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各级各类科研项目申报时间一览表" sheetId="1" r:id="rId1"/>
    <sheet name="四川省社会科学重点研究基地名称" sheetId="2" r:id="rId2"/>
  </sheets>
  <definedNames>
    <definedName name="_xlnm._FilterDatabase" localSheetId="1" hidden="1">四川省社会科学重点研究基地名称!$A$1:$C$79</definedName>
  </definedNames>
  <calcPr calcId="144525"/>
</workbook>
</file>

<file path=xl/sharedStrings.xml><?xml version="1.0" encoding="utf-8"?>
<sst xmlns="http://schemas.openxmlformats.org/spreadsheetml/2006/main" count="576" uniqueCount="328">
  <si>
    <t xml:space="preserve"> 各级各类科研项目申报时间一览表(四川传媒学院科研处整理)                          </t>
  </si>
  <si>
    <t>序号</t>
  </si>
  <si>
    <t>项目名称</t>
  </si>
  <si>
    <t>项目级别</t>
  </si>
  <si>
    <t>项目主管单位</t>
  </si>
  <si>
    <r>
      <t>申报时间</t>
    </r>
    <r>
      <rPr>
        <b/>
        <sz val="12"/>
        <color rgb="FFFF0000"/>
        <rFont val="宋体"/>
        <charset val="134"/>
        <scheme val="minor"/>
      </rPr>
      <t>（不一定准确）</t>
    </r>
  </si>
  <si>
    <t>网址</t>
  </si>
  <si>
    <t>国家社会科学基金项目</t>
  </si>
  <si>
    <t>国家级</t>
  </si>
  <si>
    <t>全国哲学社会科学规划办公室</t>
  </si>
  <si>
    <t>12月下旬-3月</t>
  </si>
  <si>
    <t>http://www.npopss-cn.gov.cn</t>
  </si>
  <si>
    <t>国家社会科学基金重大项目</t>
  </si>
  <si>
    <t>9月</t>
  </si>
  <si>
    <t>国家社会科学基金后期资助项目</t>
  </si>
  <si>
    <t>4-5月</t>
  </si>
  <si>
    <t>国家社会科学基金艺术学项目</t>
  </si>
  <si>
    <t>文化部和全国艺术科学规划领导小组</t>
  </si>
  <si>
    <t>1-3月</t>
  </si>
  <si>
    <t>https://www.mct.gov.cn/</t>
  </si>
  <si>
    <t>国家艺术基金项目</t>
  </si>
  <si>
    <t>国家艺术基金管理中心</t>
  </si>
  <si>
    <t xml:space="preserve">4—6月
</t>
  </si>
  <si>
    <t>http://www.cnaf.cn/</t>
  </si>
  <si>
    <t>国家软科学研究计划项目</t>
  </si>
  <si>
    <t>科技部</t>
  </si>
  <si>
    <t>9—11月</t>
  </si>
  <si>
    <t>http://program.most.gov.cn/</t>
  </si>
  <si>
    <t>国家自然科学基金项目</t>
  </si>
  <si>
    <t>国家自然科学基金委员会</t>
  </si>
  <si>
    <t>https://www.nsfc.gov.cn/</t>
  </si>
  <si>
    <t>教育部人文社会科学研究项目 </t>
  </si>
  <si>
    <t>部级</t>
  </si>
  <si>
    <t>教育部社科司</t>
  </si>
  <si>
    <t xml:space="preserve">1-3月
</t>
  </si>
  <si>
    <t> http://www.sinoss.net</t>
  </si>
  <si>
    <t>教育部哲学社会科学研究后期资助项目</t>
  </si>
  <si>
    <t>国家广播电视总局年度部级社科研究项目</t>
  </si>
  <si>
    <t>国家广播电视总局</t>
  </si>
  <si>
    <t>2-4月</t>
  </si>
  <si>
    <t>http://www.nrta.gov.cn/</t>
  </si>
  <si>
    <t>四川省社会科学规划年度项目</t>
  </si>
  <si>
    <t>省级</t>
  </si>
  <si>
    <t>四川省哲学社会科学规划办公室</t>
  </si>
  <si>
    <t>具体关注当年通知</t>
  </si>
  <si>
    <t>http://www.scskl.cn/#/</t>
  </si>
  <si>
    <t>四川省社会科学规划其他类项目(包括普及项目、法治四川专项、外语专项、统计专项等)</t>
  </si>
  <si>
    <t>四川省科技计划项目（包括软科学）</t>
  </si>
  <si>
    <t>四川省科技厅</t>
  </si>
  <si>
    <t>http://202.61.89.120/</t>
  </si>
  <si>
    <t>四川艺术基金年度项目</t>
  </si>
  <si>
    <t>四川省文化和旅游厅</t>
  </si>
  <si>
    <t>http://wlt.sc.gov.cn/scwlt/index.shtml</t>
  </si>
  <si>
    <t>四川省社会科学重点研究基地——文化产业发展研究中心年度项目</t>
  </si>
  <si>
    <t>市厅级</t>
  </si>
  <si>
    <t>文化产业发展研究中心</t>
  </si>
  <si>
    <t>https://wcyjzx.svcci.cn/index.htm</t>
  </si>
  <si>
    <t>四川省社会科学研究基地——四川三线建设研究中心</t>
  </si>
  <si>
    <t>四川三线建设研究中心</t>
  </si>
  <si>
    <t>http://sxjs.pzhu.cn/</t>
  </si>
  <si>
    <t>四川省社会科学重点研究基地——李冰研究中心</t>
  </si>
  <si>
    <t>李冰研究中心</t>
  </si>
  <si>
    <t>http://lbzx.xhu.edu.cn/</t>
  </si>
  <si>
    <t>四川省社会科学研究基地——四川高等职业教育研究中心年度项目</t>
  </si>
  <si>
    <t>四川高等职业教育研究中心</t>
  </si>
  <si>
    <t>http://gzyjzx.svtcc.edu.cn/</t>
  </si>
  <si>
    <t>四川省社会科学重点研究基地——老龄事业与产业发展研究中心年度项目</t>
  </si>
  <si>
    <t>老龄事业与产业发展研究中心</t>
  </si>
  <si>
    <t>https://gg.swjtu.edu.cn/kxyj/kyjd/llsyycyfzyjzx/xxgg.htm</t>
  </si>
  <si>
    <t>四川省社会科学重点研究基地——四川张大千研究中心年度项目</t>
  </si>
  <si>
    <t>四川张大千研究中心</t>
  </si>
  <si>
    <t>1-4月</t>
  </si>
  <si>
    <t>http://zdqzx.njtc.edu.cn/</t>
  </si>
  <si>
    <t>四川省社会科学重点研究基地——四川性社会学与性教育研究中心年度项目</t>
  </si>
  <si>
    <t>四川性社会学与性教育研究中心</t>
  </si>
  <si>
    <t>https://xjyzx.cdtu.edu.cn/index.htm</t>
  </si>
  <si>
    <t>四川省社会科学重点研究基地——四川县域经济发展研究中心年度项目</t>
  </si>
  <si>
    <t>四川县域经济发展研究中心</t>
  </si>
  <si>
    <t>http://xyjj.mnu.cn/default/</t>
  </si>
  <si>
    <t>四川省社会科学重点研究基地——川菜发展研究中心年度项目</t>
  </si>
  <si>
    <t>川菜发展研究中心</t>
  </si>
  <si>
    <t>http://www.sctu.edu.cn/cyzx/index.htm</t>
  </si>
  <si>
    <t>四川省社会科学重点研究基地——天府国际体育赛事研究中心年度项目</t>
  </si>
  <si>
    <t>天府国际体育赛事研究中心</t>
  </si>
  <si>
    <t>2-3月</t>
  </si>
  <si>
    <t>https://tyssyjy.cdsu.edu.cn/index.htm</t>
  </si>
  <si>
    <t>四川省社会科学重点研究基地——体育社会科学研究中心年度项目</t>
  </si>
  <si>
    <t>体育社会科学研究中心</t>
  </si>
  <si>
    <t>https://tiyurwsk.cdsu.edu.cn/index.htm</t>
  </si>
  <si>
    <t>四川省社会科学重点研究基地——西南音乐研究中心年度项目</t>
  </si>
  <si>
    <t>西南音乐研究中心</t>
  </si>
  <si>
    <t>http://www.sccm.cn/ky_xnyyyjzx.html</t>
  </si>
  <si>
    <t>四川省社会科学重点研究基地——系统科学与企业发展研究中心年度项目</t>
  </si>
  <si>
    <t>系统科学与企业发展研究中心</t>
  </si>
  <si>
    <t>http://qyfz.scu.edu.cn/</t>
  </si>
  <si>
    <t>四川省社会科学研究基地——四川动漫研究中心年度项目</t>
  </si>
  <si>
    <t>四川动漫研究中心</t>
  </si>
  <si>
    <t>https://scdm.cdu.edu.cn/</t>
  </si>
  <si>
    <t>四川省社会科学重点研究基地——国家公园研究中心年度项目</t>
  </si>
  <si>
    <t>国家公园研究中心</t>
  </si>
  <si>
    <t>2-5月</t>
  </si>
  <si>
    <t>http://np.cdut.edu.cn/</t>
  </si>
  <si>
    <t>四川省社会科学重点研究基地——四川省基础教育研究中心年度项目</t>
  </si>
  <si>
    <t>基础教育研究中心</t>
  </si>
  <si>
    <t>3-4月</t>
  </si>
  <si>
    <t>https://www.cdnu.edu.cn/jjyjzx/</t>
  </si>
  <si>
    <t>四川省社会科学研究基地——四川省电子商务与现代物流研究中心年度项目</t>
  </si>
  <si>
    <t>四川省电子商务与现代物流研究中心</t>
  </si>
  <si>
    <t>https://wlxyyjzx.cuit.edu.cn/xxgg.htm</t>
  </si>
  <si>
    <t>四川省社会科学重点研究基地——四川网络文化研究中心年度项目</t>
  </si>
  <si>
    <t>四川网络文化研究中心</t>
  </si>
  <si>
    <t>3-5月</t>
  </si>
  <si>
    <t>https://wlwh.cuit.edu.cn/</t>
  </si>
  <si>
    <t>四川省社会科学重点研究基地——四川应用心理学研究中心年度项目</t>
  </si>
  <si>
    <t>四川应用心理学研究中心</t>
  </si>
  <si>
    <t>http://aprc.cmc.edu.cn/</t>
  </si>
  <si>
    <t>四川省社会科学重点研究基地——区域公共管理信息化研究中心年度项目</t>
  </si>
  <si>
    <t>区域公共管理信息化研究中心</t>
  </si>
  <si>
    <t>https://rpai.uestc.edu.cn/index.html</t>
  </si>
  <si>
    <t>四川省社会科学重点研究基地——数字文化与传媒研究基地年度项目</t>
  </si>
  <si>
    <t>数字文化与传媒研究基地</t>
  </si>
  <si>
    <t>关注公众号</t>
  </si>
  <si>
    <t>四川省社会科学研究基地——四川旅游发展研究中心年度项目</t>
  </si>
  <si>
    <t>四川旅游发展研究中心</t>
  </si>
  <si>
    <t>1-5月</t>
  </si>
  <si>
    <t>http://lyfz.lsnu.edu.cn/</t>
  </si>
  <si>
    <t>四川省社会科学重点研究基地——民间文化研究中心年度项目</t>
  </si>
  <si>
    <t>民间文化研究中心</t>
  </si>
  <si>
    <t>http://mszx.mnu.cn/</t>
  </si>
  <si>
    <t>四川省社会科学重点研究基地——李白文化研究中心年度项目</t>
  </si>
  <si>
    <t>李白文化研究中心</t>
  </si>
  <si>
    <t>http://libai.mnu.cn/</t>
  </si>
  <si>
    <t>四川省社会科学重点研究基地——沱江流域高质量发展研究中心年度项目</t>
  </si>
  <si>
    <t>沱江流域高质量发展研究中心</t>
  </si>
  <si>
    <t>http://tjgzl.njtc.edu.cn/</t>
  </si>
  <si>
    <t>四川省社会科学研究基地——中国攀西康养产业研究中心年度项目</t>
  </si>
  <si>
    <t>中国攀西康养产业研究中心</t>
  </si>
  <si>
    <t>http://jgxy.pzhu.cn/kxyj/kypt/zgpxkycyyjzx.htm</t>
  </si>
  <si>
    <t>四川省社会科学重点研究基地——社会治理创新研究中心年度项目</t>
  </si>
  <si>
    <t>社会治理创新研究中心</t>
  </si>
  <si>
    <t>https://shzlcx.scpolicec.edu.cn/</t>
  </si>
  <si>
    <t>四川省哲学社会科学普及基地——康巴文化研究中心年度项目</t>
  </si>
  <si>
    <t>康巴文化研究中心</t>
  </si>
  <si>
    <t>https://kbwh.scun.edu.cn/</t>
  </si>
  <si>
    <t>四川省社会科学重点研究基地——四川省农村发展研究中心年度项目</t>
  </si>
  <si>
    <t>四川省农村发展研究中心</t>
  </si>
  <si>
    <t>https://scrdr.sicau.edu.cn/</t>
  </si>
  <si>
    <t>四川省社会科学重点研究基地——川酒发展研究中心年度项目</t>
  </si>
  <si>
    <t>川酒发展研究中心</t>
  </si>
  <si>
    <t>http://cjzx.suse.edu.cn/</t>
  </si>
  <si>
    <t>四川省社会科学重点研究基地——中国盐文化研究中心年度项目</t>
  </si>
  <si>
    <t>中国盐文化研究中心</t>
  </si>
  <si>
    <t>https://ywh.suse.edu.cn/</t>
  </si>
  <si>
    <t>四川省社会科学重点研究基地——多元文化研究中心年度项目</t>
  </si>
  <si>
    <t>多元文化研究中心</t>
  </si>
  <si>
    <t>http://dywh.sicnu.edu.cn/</t>
  </si>
  <si>
    <t>四川省社会科学重点研究基地——中国近现代西南区域政治与社会研究中心年度项目</t>
  </si>
  <si>
    <t>中国近现代西南区域政治与社会研究中心</t>
  </si>
  <si>
    <t>http://hist.sicnu.edu.cn/p/0/?StId=st_app_news_i_x637468479873960190</t>
  </si>
  <si>
    <t>四川省社会科学重点研究基地——美学与美育研究中心年度项目</t>
  </si>
  <si>
    <t>美学与美育研究中心</t>
  </si>
  <si>
    <t>http://mxmy.sicnu.edu.cn/</t>
  </si>
  <si>
    <t>四川省社会科学重点研究基地——四川省教师教育研究中心年度项目</t>
  </si>
  <si>
    <t>四川省教师教育研究中心</t>
  </si>
  <si>
    <t>http://scteacher.sicnu.edu.cn/</t>
  </si>
  <si>
    <t>四川省社会科学研究基地——四川革命老区发展研究中心年度项目</t>
  </si>
  <si>
    <t>四川革命老区发展研究中心</t>
  </si>
  <si>
    <t>http://cgl.sasu.edu.cn/</t>
  </si>
  <si>
    <t>四川省社会科学重点研究基地——彝族文化研究中心年度项目</t>
  </si>
  <si>
    <t>彝族文化研究中心</t>
  </si>
  <si>
    <t>https://yicsc.xcc.edu.cn/</t>
  </si>
  <si>
    <t>四川省社会科学重点研究基地——地方文化资源开发与保护研究中心年度项目</t>
  </si>
  <si>
    <t>地方文化资源开发与保护研究中心</t>
  </si>
  <si>
    <t>http://dfwh.xhu.edu.cn/</t>
  </si>
  <si>
    <t>四川省社会科学重点研究基地——四川教育发展研究中心年度项目</t>
  </si>
  <si>
    <t>四川教育发展研究中心</t>
  </si>
  <si>
    <t>https://sedrcihe.cwnu.edu.cn/</t>
  </si>
  <si>
    <t>四川省社会科学研究基地——四川大学生思想政治教育研究中心年度项目</t>
  </si>
  <si>
    <t>四川大学生思想政治教育研究中心</t>
  </si>
  <si>
    <t>https://ipercscs.cwnu.edu.cn/</t>
  </si>
  <si>
    <t>四川省社会科学重点研究基地——区域文化研究中心年度项目</t>
  </si>
  <si>
    <t>区域文化研究中心</t>
  </si>
  <si>
    <t>https://wrccs.cwnu.edu.cn/</t>
  </si>
  <si>
    <t>四川省社会科学重点研究基地——老龄化与社会保障研究中心年度项目</t>
  </si>
  <si>
    <t>老龄化与社会保障研究中心</t>
  </si>
  <si>
    <t>https://assrc.swufe.edu.cn/</t>
  </si>
  <si>
    <t>四川省社会科学重点研究基地——现代设计与文化研究中心年度项目</t>
  </si>
  <si>
    <t>现代设计与文化研究中心</t>
  </si>
  <si>
    <t>https://ycsjwh.swjtu.edu.cn/index.htm</t>
  </si>
  <si>
    <t>四川省社会科学重点研究基地——四川循环经济研究中心年度项目</t>
  </si>
  <si>
    <t>四川循环经济研究中心</t>
  </si>
  <si>
    <t>http://scxhjj.swust.edu.cn</t>
  </si>
  <si>
    <t>四川省社会科学重点研究基地——四川网络文学发展研究中心年度项目</t>
  </si>
  <si>
    <t>四川网络文学发展研究中心</t>
  </si>
  <si>
    <t>http://www.art.swust.edu.cn/6385/list.htm</t>
  </si>
  <si>
    <t>四川省社会科学重点研究基地——四川犯罪防控研究中心年度项目</t>
  </si>
  <si>
    <t>四川犯罪防控研究中心</t>
  </si>
  <si>
    <t>http://www.fzfk.swust.edu.cn/</t>
  </si>
  <si>
    <t>四川省社会科学重点研究基地——羌学研究中心年度项目</t>
  </si>
  <si>
    <t>四川羌学研究中心</t>
  </si>
  <si>
    <t>https://qxyjzx.swun.edu.cn/</t>
  </si>
  <si>
    <t>四川省社会科学重点研究基地——青藏高原经济社会与文化发展研究中心年度项目</t>
  </si>
  <si>
    <t>青藏高原经济社会与文化发展研究中心</t>
  </si>
  <si>
    <t>https://mzyjy.swun.edu.cn/jgsz/xsjg/qzgyjjshywhfzyjzx.htm</t>
  </si>
  <si>
    <t>四川省社会科学重点研究基地——四川思想家研究中心年度项目</t>
  </si>
  <si>
    <t>四川思想家研究中心</t>
  </si>
  <si>
    <t>http://sxjzx.yibinu.edu.cn/index.htm</t>
  </si>
  <si>
    <t>四川省社会科学重点研究基地——中国酒史研究中心年度项目</t>
  </si>
  <si>
    <t>中国酒史研究中心</t>
  </si>
  <si>
    <t>http://jszx.yibinu.edu.cn/</t>
  </si>
  <si>
    <t>四川省社会科学重点研究基地——社会发展与社会风险控制研究中心年度项目</t>
  </si>
  <si>
    <t>社会发展与社会风险控制研究中心</t>
  </si>
  <si>
    <t>https://ssd.scu.edu.cn/index.htm</t>
  </si>
  <si>
    <t>四川省社会科学重点研究基地——四川大学古文字与先秦史研究中心年度项目</t>
  </si>
  <si>
    <t>四川大学古文字与先秦史研究中心</t>
  </si>
  <si>
    <t>四川省社会科学重点研究基地——四川省比较文学研究基地年度项目</t>
  </si>
  <si>
    <t>四川省比较文学研究基地</t>
  </si>
  <si>
    <t>四川省社会科学重点研究基地——社会舆情与信息传播研究中心年度项目</t>
  </si>
  <si>
    <t>社会舆情与信息传播研究中心</t>
  </si>
  <si>
    <t>四川省社会科学重点研究基地——四川佛教文化遗产研究中心年度项目</t>
  </si>
  <si>
    <t>四川佛教文化遗产研究中心</t>
  </si>
  <si>
    <t>四川省社会科学重点研究基地——铸牢中华民族共同体意识研究中心</t>
  </si>
  <si>
    <t>铸牢中华民族共同体意识研究中心（国家级基地）</t>
  </si>
  <si>
    <t>四川省社会科学重点研究基地——四川郭沫若研究中心年度项目</t>
  </si>
  <si>
    <t>四川郭沫若研究中心</t>
  </si>
  <si>
    <t>http://gmryj.lsnu.edu.cn/</t>
  </si>
  <si>
    <t>四川省社会科学重点研究基地——儒学研究中心年度项目</t>
  </si>
  <si>
    <t>儒学研究中心</t>
  </si>
  <si>
    <t>http://rxzx.scu.edu.cn/</t>
  </si>
  <si>
    <t>四川省社会科学重点研究基地——心理健康教育研究中心年度项目</t>
  </si>
  <si>
    <t>心理健康教育研究中心</t>
  </si>
  <si>
    <t>具体关注西南交通大学网站</t>
  </si>
  <si>
    <t>四川省社会科学重点研究基地——中国特色社会主义理论体系研究中心年度项目</t>
  </si>
  <si>
    <t>中国特色社会主义理论体系研究中心</t>
  </si>
  <si>
    <t>具体关注中共四川省委党校网站</t>
  </si>
  <si>
    <t>四川省教育厅人文社科重点研究基地——四川国际教育发展研究中心</t>
  </si>
  <si>
    <t>四川国际教育发展研究中心</t>
  </si>
  <si>
    <t>https://www.cdnu.edu.cn/scgjjyzx/index.htm</t>
  </si>
  <si>
    <t>成都市社科规划年度项目</t>
  </si>
  <si>
    <t>成都市社会科学界联合会</t>
  </si>
  <si>
    <t>http://www.cdsk.org.cn/</t>
  </si>
  <si>
    <t>其他各地市州社会科学界联合会年度规划项目</t>
  </si>
  <si>
    <t>各地市州社会科学界联合会</t>
  </si>
  <si>
    <t>具体关注各地市州社会科学界联合会网站</t>
  </si>
  <si>
    <t>四川省教育厅人文社会科学重点研究基地——四川休闲体育产业发展研究中心年度项目</t>
  </si>
  <si>
    <t>四川休闲体育产业发展研究中心</t>
  </si>
  <si>
    <t>https://xxty.cdu.edu.cn/index.htm</t>
  </si>
  <si>
    <t>四川省教育厅人文社会科学重点研究基地--藏羌彝走廊民族音乐研究中心年度项目</t>
  </si>
  <si>
    <t>藏羌彝走廊民族音乐研究中心</t>
  </si>
  <si>
    <t>http://zqyzx.lsnu.edu.cn/index.htm</t>
  </si>
  <si>
    <t>四川省民办教育协会科研课题</t>
  </si>
  <si>
    <t xml:space="preserve"> 四川省民办教育协会</t>
  </si>
  <si>
    <t>http://www.scmbjy.net/frontinfo/index.aspx</t>
  </si>
  <si>
    <t>四川传媒学院校级科研项目</t>
  </si>
  <si>
    <t>校级</t>
  </si>
  <si>
    <t>四川传媒学院</t>
  </si>
  <si>
    <t>9-10月</t>
  </si>
  <si>
    <t>学校内网及科研群</t>
  </si>
  <si>
    <t>备注：本表内所列信息均是以往年作为参考，各级项目申报时间每年都有变化，具体需关注项目主管单位网站，以当年通知为准！！！</t>
  </si>
  <si>
    <t>中宣部文改办“原动力”中国原创动漫出版扶持计划</t>
  </si>
  <si>
    <t>中宣部文改办</t>
  </si>
  <si>
    <t>5-11月</t>
  </si>
  <si>
    <t>http://219.141.187.24:8086/</t>
  </si>
  <si>
    <t>四川省社会科学重点研究基地名称</t>
  </si>
  <si>
    <t>责任单位</t>
  </si>
  <si>
    <t>成都大学</t>
  </si>
  <si>
    <t>成都工业学院</t>
  </si>
  <si>
    <t>成都理工大学</t>
  </si>
  <si>
    <t>四川矿产资源研究中心</t>
  </si>
  <si>
    <t>四川省基础教育研究中心</t>
  </si>
  <si>
    <t>成都师范学院</t>
  </si>
  <si>
    <t>成都体育学院</t>
  </si>
  <si>
    <t>成都信息工程大学</t>
  </si>
  <si>
    <t>网络文化研究中心</t>
  </si>
  <si>
    <t>成都医学院</t>
  </si>
  <si>
    <t>四川中医药大健康产业发展与乡村振兴研究中心</t>
  </si>
  <si>
    <t>成都中医药大学</t>
  </si>
  <si>
    <t>中国出土医学文献与文物研究中心</t>
  </si>
  <si>
    <t>电子科技大学</t>
  </si>
  <si>
    <t>乐山师范学院</t>
  </si>
  <si>
    <t>绵阳师范学院</t>
  </si>
  <si>
    <t>内江师范学院</t>
  </si>
  <si>
    <t>张大千研究中心</t>
  </si>
  <si>
    <t>攀枝花学院</t>
  </si>
  <si>
    <t>攀枝花学院.</t>
  </si>
  <si>
    <t>三星堆研究中心</t>
  </si>
  <si>
    <t>省文物考古研究院</t>
  </si>
  <si>
    <t>建党精神研究中心</t>
  </si>
  <si>
    <t>四川大学</t>
  </si>
  <si>
    <t>纠纷解决与司法改革研究中心</t>
  </si>
  <si>
    <t>中国西南考古研究中心</t>
  </si>
  <si>
    <t>铸牢中华民族共同体意识研究中心</t>
  </si>
  <si>
    <t>高等职业教育研究中心</t>
  </si>
  <si>
    <t>四川交通职业技术学院</t>
  </si>
  <si>
    <t>四川警察学院</t>
  </si>
  <si>
    <t>四川旅游学院</t>
  </si>
  <si>
    <t>四川民族学院</t>
  </si>
  <si>
    <t>四川农业大学</t>
  </si>
  <si>
    <t>西部乡村振兴研究中心</t>
  </si>
  <si>
    <t>四川轻化工大学</t>
  </si>
  <si>
    <t>四川师范大学</t>
  </si>
  <si>
    <t>四川省纪检监察研究中心</t>
  </si>
  <si>
    <t>四川文化产业职业学院</t>
  </si>
  <si>
    <t>四川文理学院</t>
  </si>
  <si>
    <t>四川音乐学院</t>
  </si>
  <si>
    <t>西昌学院</t>
  </si>
  <si>
    <t>西华大学</t>
  </si>
  <si>
    <t>农业现代化与乡村振兴研究中心</t>
  </si>
  <si>
    <t>四川学术成果分析与应用研究中心</t>
  </si>
  <si>
    <t>西华师范大学</t>
  </si>
  <si>
    <t>公共政策创新研究中心</t>
  </si>
  <si>
    <t>西南财经大学</t>
  </si>
  <si>
    <t>中国金融法研究中心</t>
  </si>
  <si>
    <t>中国粮食安全政策研究基地</t>
  </si>
  <si>
    <t>中国政府审计研究中心</t>
  </si>
  <si>
    <t>西南交通大学</t>
  </si>
  <si>
    <t>西南科技大学</t>
  </si>
  <si>
    <t>羌学研究中心</t>
  </si>
  <si>
    <t>西南民族大学</t>
  </si>
  <si>
    <t>四川民族地区法治建设研究中心</t>
  </si>
  <si>
    <t>四川石油天然气发展研究中心</t>
  </si>
  <si>
    <t>西南石油大学</t>
  </si>
  <si>
    <t>四川医事卫生法治研究中心</t>
  </si>
  <si>
    <t>西南医科大学</t>
  </si>
  <si>
    <t>宜宾学院</t>
  </si>
  <si>
    <t>中共四川省委党校</t>
  </si>
  <si>
    <t>红色资源研究中心</t>
  </si>
  <si>
    <t>中共四川省委党校四川行政学院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</si>
</sst>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sz val="11"/>
      <name val="宋体"/>
      <charset val="134"/>
      <scheme val="minor"/>
    </font>
    <font>
      <sz val="11"/>
      <color rgb="FF800080"/>
      <name val="宋体"/>
      <charset val="0"/>
      <scheme val="minor"/>
    </font>
    <font>
      <sz val="11"/>
      <name val="宋体"/>
      <charset val="0"/>
      <scheme val="minor"/>
    </font>
    <font>
      <b/>
      <sz val="15"/>
      <color rgb="FFFF0000"/>
      <name val="黑体"/>
      <charset val="134"/>
    </font>
    <font>
      <u/>
      <sz val="10"/>
      <color rgb="FF800080"/>
      <name val="宋体"/>
      <charset val="0"/>
      <scheme val="minor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/>
    </xf>
    <xf numFmtId="0" fontId="12" fillId="0" borderId="1" xfId="10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0" fontId="12" fillId="0" borderId="1" xfId="10" applyFill="1" applyBorder="1" applyAlignment="1">
      <alignment horizontal="center" vertical="center" wrapText="1"/>
    </xf>
    <xf numFmtId="0" fontId="13" fillId="0" borderId="1" xfId="10" applyFont="1" applyBorder="1" applyAlignment="1" applyProtection="1">
      <alignment horizontal="center" vertical="center" wrapText="1"/>
    </xf>
    <xf numFmtId="0" fontId="14" fillId="0" borderId="1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10" applyFont="1" applyAlignment="1">
      <alignment vertical="center" wrapText="1"/>
    </xf>
    <xf numFmtId="0" fontId="20" fillId="0" borderId="0" xfId="0" applyFont="1">
      <alignment vertical="center"/>
    </xf>
    <xf numFmtId="58" fontId="0" fillId="0" borderId="0" xfId="0" applyNumberFormat="1">
      <alignment vertical="center"/>
    </xf>
    <xf numFmtId="0" fontId="12" fillId="0" borderId="0" xfId="1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表样式 1" pivot="0" count="1">
      <tableStyleElement type="wholeTable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nsfc.gov.cn/" TargetMode="External"/><Relationship Id="rId8" Type="http://schemas.openxmlformats.org/officeDocument/2006/relationships/hyperlink" Target="http://wlt.sc.gov.cn/scwlt/index.shtml" TargetMode="External"/><Relationship Id="rId7" Type="http://schemas.openxmlformats.org/officeDocument/2006/relationships/hyperlink" Target="http://202.61.89.120/" TargetMode="External"/><Relationship Id="rId68" Type="http://schemas.openxmlformats.org/officeDocument/2006/relationships/hyperlink" Target="https://www.cdnu.edu.cn/scgjjyzx/index.htm" TargetMode="External"/><Relationship Id="rId67" Type="http://schemas.openxmlformats.org/officeDocument/2006/relationships/hyperlink" Target="http://219.141.187.24:8086/" TargetMode="External"/><Relationship Id="rId66" Type="http://schemas.openxmlformats.org/officeDocument/2006/relationships/hyperlink" Target="http://rxzx.scu.edu.cn/" TargetMode="External"/><Relationship Id="rId65" Type="http://schemas.openxmlformats.org/officeDocument/2006/relationships/hyperlink" Target="http://gmryj.lsnu.edu.cn/" TargetMode="External"/><Relationship Id="rId64" Type="http://schemas.openxmlformats.org/officeDocument/2006/relationships/hyperlink" Target="https://ssd.scu.edu.cn/index.htm" TargetMode="External"/><Relationship Id="rId63" Type="http://schemas.openxmlformats.org/officeDocument/2006/relationships/hyperlink" Target="http://jszx.yibinu.edu.cn/" TargetMode="External"/><Relationship Id="rId62" Type="http://schemas.openxmlformats.org/officeDocument/2006/relationships/hyperlink" Target="http://sxjzx.yibinu.edu.cn/index.htm" TargetMode="External"/><Relationship Id="rId61" Type="http://schemas.openxmlformats.org/officeDocument/2006/relationships/hyperlink" Target="https://mzyjy.swun.edu.cn/jgsz/xsjg/qzgyjjshywhfzyjzx.htm" TargetMode="External"/><Relationship Id="rId60" Type="http://schemas.openxmlformats.org/officeDocument/2006/relationships/hyperlink" Target="https://qxyjzx.swun.edu.cn/" TargetMode="External"/><Relationship Id="rId6" Type="http://schemas.openxmlformats.org/officeDocument/2006/relationships/hyperlink" Target="http://www.scskl.cn/#/" TargetMode="External"/><Relationship Id="rId59" Type="http://schemas.openxmlformats.org/officeDocument/2006/relationships/hyperlink" Target="http://www.fzfk.swust.edu.cn/" TargetMode="External"/><Relationship Id="rId58" Type="http://schemas.openxmlformats.org/officeDocument/2006/relationships/hyperlink" Target="http://www.art.swust.edu.cn/6385/list.htm" TargetMode="External"/><Relationship Id="rId57" Type="http://schemas.openxmlformats.org/officeDocument/2006/relationships/hyperlink" Target="https://ycsjwh.swjtu.edu.cn/index.htm" TargetMode="External"/><Relationship Id="rId56" Type="http://schemas.openxmlformats.org/officeDocument/2006/relationships/hyperlink" Target="http://scxhjj.swust.edu.cn" TargetMode="External"/><Relationship Id="rId55" Type="http://schemas.openxmlformats.org/officeDocument/2006/relationships/hyperlink" Target="https://assrc.swufe.edu.cn/" TargetMode="External"/><Relationship Id="rId54" Type="http://schemas.openxmlformats.org/officeDocument/2006/relationships/hyperlink" Target="https://wrccs.cwnu.edu.cn/" TargetMode="External"/><Relationship Id="rId53" Type="http://schemas.openxmlformats.org/officeDocument/2006/relationships/hyperlink" Target="https://ipercscs.cwnu.edu.cn/" TargetMode="External"/><Relationship Id="rId52" Type="http://schemas.openxmlformats.org/officeDocument/2006/relationships/hyperlink" Target="https://sedrcihe.cwnu.edu.cn/" TargetMode="External"/><Relationship Id="rId51" Type="http://schemas.openxmlformats.org/officeDocument/2006/relationships/hyperlink" Target="http://dfwh.xhu.edu.cn/" TargetMode="External"/><Relationship Id="rId50" Type="http://schemas.openxmlformats.org/officeDocument/2006/relationships/hyperlink" Target="https://yicsc.xcc.edu.cn/" TargetMode="External"/><Relationship Id="rId5" Type="http://schemas.openxmlformats.org/officeDocument/2006/relationships/hyperlink" Target="http://www.cnaf.cn/" TargetMode="External"/><Relationship Id="rId49" Type="http://schemas.openxmlformats.org/officeDocument/2006/relationships/hyperlink" Target="http://cgl.sasu.edu.cn/" TargetMode="External"/><Relationship Id="rId48" Type="http://schemas.openxmlformats.org/officeDocument/2006/relationships/hyperlink" Target="http://scteacher.sicnu.edu.cn/" TargetMode="External"/><Relationship Id="rId47" Type="http://schemas.openxmlformats.org/officeDocument/2006/relationships/hyperlink" Target="http://mxmy.sicnu.edu.cn/" TargetMode="External"/><Relationship Id="rId46" Type="http://schemas.openxmlformats.org/officeDocument/2006/relationships/hyperlink" Target="http://hist.sicnu.edu.cn/p/0/?StId=st_app_news_i_x637468479873960190" TargetMode="External"/><Relationship Id="rId45" Type="http://schemas.openxmlformats.org/officeDocument/2006/relationships/hyperlink" Target="http://dywh.sicnu.edu.cn/" TargetMode="External"/><Relationship Id="rId44" Type="http://schemas.openxmlformats.org/officeDocument/2006/relationships/hyperlink" Target="https://ywh.suse.edu.cn/" TargetMode="External"/><Relationship Id="rId43" Type="http://schemas.openxmlformats.org/officeDocument/2006/relationships/hyperlink" Target="http://cjzx.suse.edu.cn/" TargetMode="External"/><Relationship Id="rId42" Type="http://schemas.openxmlformats.org/officeDocument/2006/relationships/hyperlink" Target="https://scrdr.sicau.edu.cn/" TargetMode="External"/><Relationship Id="rId41" Type="http://schemas.openxmlformats.org/officeDocument/2006/relationships/hyperlink" Target="https://kbwh.scun.edu.cn/" TargetMode="External"/><Relationship Id="rId40" Type="http://schemas.openxmlformats.org/officeDocument/2006/relationships/hyperlink" Target="https://shzlcx.scpolicec.edu.cn/" TargetMode="External"/><Relationship Id="rId4" Type="http://schemas.openxmlformats.org/officeDocument/2006/relationships/hyperlink" Target="https://www.mct.gov.cn/" TargetMode="External"/><Relationship Id="rId39" Type="http://schemas.openxmlformats.org/officeDocument/2006/relationships/hyperlink" Target="http://jgxy.pzhu.cn/kxyj/kypt/zgpxkycyyjzx.htm" TargetMode="External"/><Relationship Id="rId38" Type="http://schemas.openxmlformats.org/officeDocument/2006/relationships/hyperlink" Target="http://tjgzl.njtc.edu.cn/" TargetMode="External"/><Relationship Id="rId37" Type="http://schemas.openxmlformats.org/officeDocument/2006/relationships/hyperlink" Target="http://libai.mnu.cn/" TargetMode="External"/><Relationship Id="rId36" Type="http://schemas.openxmlformats.org/officeDocument/2006/relationships/hyperlink" Target="http://mszx.mnu.cn/" TargetMode="External"/><Relationship Id="rId35" Type="http://schemas.openxmlformats.org/officeDocument/2006/relationships/hyperlink" Target="http://sxjs.pzhu.cn/" TargetMode="External"/><Relationship Id="rId34" Type="http://schemas.openxmlformats.org/officeDocument/2006/relationships/hyperlink" Target="http://lyfz.lsnu.edu.cn/" TargetMode="External"/><Relationship Id="rId33" Type="http://schemas.openxmlformats.org/officeDocument/2006/relationships/hyperlink" Target="https://rpai.uestc.edu.cn/index.html" TargetMode="External"/><Relationship Id="rId32" Type="http://schemas.openxmlformats.org/officeDocument/2006/relationships/hyperlink" Target="http://aprc.cmc.edu.cn/" TargetMode="External"/><Relationship Id="rId31" Type="http://schemas.openxmlformats.org/officeDocument/2006/relationships/hyperlink" Target="https://wlwh.cuit.edu.cn/" TargetMode="External"/><Relationship Id="rId30" Type="http://schemas.openxmlformats.org/officeDocument/2006/relationships/hyperlink" Target="https://wlxyyjzx.cuit.edu.cn/xxgg.htm" TargetMode="External"/><Relationship Id="rId3" Type="http://schemas.openxmlformats.org/officeDocument/2006/relationships/hyperlink" Target="http://www.sinoss.net/" TargetMode="External"/><Relationship Id="rId29" Type="http://schemas.openxmlformats.org/officeDocument/2006/relationships/hyperlink" Target="https://www.cdnu.edu.cn/jjyjzx/" TargetMode="External"/><Relationship Id="rId28" Type="http://schemas.openxmlformats.org/officeDocument/2006/relationships/hyperlink" Target="http://np.cdut.edu.cn/" TargetMode="External"/><Relationship Id="rId27" Type="http://schemas.openxmlformats.org/officeDocument/2006/relationships/hyperlink" Target="https://scdm.cdu.edu.cn/" TargetMode="External"/><Relationship Id="rId26" Type="http://schemas.openxmlformats.org/officeDocument/2006/relationships/hyperlink" Target="http://lbzx.xhu.edu.cn/" TargetMode="External"/><Relationship Id="rId25" Type="http://schemas.openxmlformats.org/officeDocument/2006/relationships/hyperlink" Target="http://zdqzx.njtc.edu.cn/" TargetMode="External"/><Relationship Id="rId24" Type="http://schemas.openxmlformats.org/officeDocument/2006/relationships/hyperlink" Target="https://wcyjzx.svcci.cn/index.htm" TargetMode="External"/><Relationship Id="rId23" Type="http://schemas.openxmlformats.org/officeDocument/2006/relationships/hyperlink" Target="http://www.cdsk.org.cn/" TargetMode="External"/><Relationship Id="rId22" Type="http://schemas.openxmlformats.org/officeDocument/2006/relationships/hyperlink" Target="https://xjyzx.cdtu.edu.cn/index.htm" TargetMode="External"/><Relationship Id="rId21" Type="http://schemas.openxmlformats.org/officeDocument/2006/relationships/hyperlink" Target="http://xyjj.mnu.cn/default/" TargetMode="External"/><Relationship Id="rId20" Type="http://schemas.openxmlformats.org/officeDocument/2006/relationships/hyperlink" Target="http://www.sctu.edu.cn/cyzx/index.htm" TargetMode="External"/><Relationship Id="rId2" Type="http://schemas.openxmlformats.org/officeDocument/2006/relationships/hyperlink" Target="http://program.most.gov.cn/" TargetMode="External"/><Relationship Id="rId19" Type="http://schemas.openxmlformats.org/officeDocument/2006/relationships/hyperlink" Target="https://tyssyjy.cdsu.edu.cn/index.htm" TargetMode="External"/><Relationship Id="rId18" Type="http://schemas.openxmlformats.org/officeDocument/2006/relationships/hyperlink" Target="https://tiyurwsk.cdsu.edu.cn/index.htm" TargetMode="External"/><Relationship Id="rId17" Type="http://schemas.openxmlformats.org/officeDocument/2006/relationships/hyperlink" Target="http://www.sccm.cn/ky_xnyyyjzx.html" TargetMode="External"/><Relationship Id="rId16" Type="http://schemas.openxmlformats.org/officeDocument/2006/relationships/hyperlink" Target="http://qyfz.scu.edu.cn/" TargetMode="External"/><Relationship Id="rId15" Type="http://schemas.openxmlformats.org/officeDocument/2006/relationships/hyperlink" Target="http://zqyzx.lsnu.edu.cn/index.htm" TargetMode="External"/><Relationship Id="rId14" Type="http://schemas.openxmlformats.org/officeDocument/2006/relationships/hyperlink" Target="https://xxty.cdu.edu.cn/index.htm" TargetMode="External"/><Relationship Id="rId13" Type="http://schemas.openxmlformats.org/officeDocument/2006/relationships/hyperlink" Target="http://gzyjzx.svtcc.edu.cn/" TargetMode="External"/><Relationship Id="rId12" Type="http://schemas.openxmlformats.org/officeDocument/2006/relationships/hyperlink" Target="https://gg.swjtu.edu.cn/kxyj/kyjd/llsyycyfzyjzx/xxgg.htm" TargetMode="External"/><Relationship Id="rId11" Type="http://schemas.openxmlformats.org/officeDocument/2006/relationships/hyperlink" Target="http://www.scmbjy.net/frontinfo/index.aspx" TargetMode="External"/><Relationship Id="rId10" Type="http://schemas.openxmlformats.org/officeDocument/2006/relationships/hyperlink" Target="http://www.nrta.gov.cn/" TargetMode="External"/><Relationship Id="rId1" Type="http://schemas.openxmlformats.org/officeDocument/2006/relationships/hyperlink" Target="http://www.npopss-c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view="pageBreakPreview" zoomScaleNormal="100" topLeftCell="A67" workbookViewId="0">
      <selection activeCell="H6" sqref="H6"/>
    </sheetView>
  </sheetViews>
  <sheetFormatPr defaultColWidth="8.89166666666667" defaultRowHeight="13.5" outlineLevelCol="5"/>
  <cols>
    <col min="1" max="1" width="7.875" style="10" customWidth="1"/>
    <col min="2" max="2" width="52.875" style="11" customWidth="1"/>
    <col min="3" max="3" width="11" customWidth="1"/>
    <col min="4" max="4" width="27.5" style="12" customWidth="1"/>
    <col min="5" max="5" width="26.375" customWidth="1"/>
    <col min="6" max="6" width="68.125" customWidth="1"/>
  </cols>
  <sheetData>
    <row r="1" ht="36" customHeight="1" spans="1:6">
      <c r="A1" s="13" t="s">
        <v>0</v>
      </c>
      <c r="B1" s="14"/>
      <c r="C1" s="13"/>
      <c r="D1" s="13"/>
      <c r="E1" s="13"/>
      <c r="F1" s="13"/>
    </row>
    <row r="2" s="9" customFormat="1" ht="24" customHeight="1" spans="1:6">
      <c r="A2" s="15" t="s">
        <v>1</v>
      </c>
      <c r="B2" s="16" t="s">
        <v>2</v>
      </c>
      <c r="C2" s="15" t="s">
        <v>3</v>
      </c>
      <c r="D2" s="16" t="s">
        <v>4</v>
      </c>
      <c r="E2" s="15" t="s">
        <v>5</v>
      </c>
      <c r="F2" s="15" t="s">
        <v>6</v>
      </c>
    </row>
    <row r="3" ht="25" customHeight="1" spans="1:6">
      <c r="A3" s="6">
        <v>1</v>
      </c>
      <c r="B3" s="17" t="s">
        <v>7</v>
      </c>
      <c r="C3" s="6" t="s">
        <v>8</v>
      </c>
      <c r="D3" s="17" t="s">
        <v>9</v>
      </c>
      <c r="E3" s="6" t="s">
        <v>10</v>
      </c>
      <c r="F3" s="18" t="s">
        <v>11</v>
      </c>
    </row>
    <row r="4" ht="27" customHeight="1" spans="1:6">
      <c r="A4" s="6">
        <v>2</v>
      </c>
      <c r="B4" s="17" t="s">
        <v>12</v>
      </c>
      <c r="C4" s="6" t="s">
        <v>8</v>
      </c>
      <c r="D4" s="17" t="s">
        <v>9</v>
      </c>
      <c r="E4" s="6" t="s">
        <v>13</v>
      </c>
      <c r="F4" s="19" t="s">
        <v>11</v>
      </c>
    </row>
    <row r="5" ht="24" customHeight="1" spans="1:6">
      <c r="A5" s="6">
        <v>3</v>
      </c>
      <c r="B5" s="17" t="s">
        <v>14</v>
      </c>
      <c r="C5" s="6" t="s">
        <v>8</v>
      </c>
      <c r="D5" s="17" t="s">
        <v>9</v>
      </c>
      <c r="E5" s="6" t="s">
        <v>15</v>
      </c>
      <c r="F5" s="18" t="s">
        <v>11</v>
      </c>
    </row>
    <row r="6" ht="27" spans="1:6">
      <c r="A6" s="6">
        <v>4</v>
      </c>
      <c r="B6" s="17" t="s">
        <v>16</v>
      </c>
      <c r="C6" s="6" t="s">
        <v>8</v>
      </c>
      <c r="D6" s="17" t="s">
        <v>17</v>
      </c>
      <c r="E6" s="6" t="s">
        <v>18</v>
      </c>
      <c r="F6" s="20" t="s">
        <v>19</v>
      </c>
    </row>
    <row r="7" ht="21" customHeight="1" spans="1:6">
      <c r="A7" s="6">
        <v>5</v>
      </c>
      <c r="B7" s="17" t="s">
        <v>20</v>
      </c>
      <c r="C7" s="6" t="s">
        <v>8</v>
      </c>
      <c r="D7" s="17" t="s">
        <v>21</v>
      </c>
      <c r="E7" s="6" t="s">
        <v>22</v>
      </c>
      <c r="F7" s="20" t="s">
        <v>23</v>
      </c>
    </row>
    <row r="8" ht="23" customHeight="1" spans="1:6">
      <c r="A8" s="6">
        <v>6</v>
      </c>
      <c r="B8" s="17" t="s">
        <v>24</v>
      </c>
      <c r="C8" s="6" t="s">
        <v>8</v>
      </c>
      <c r="D8" s="17" t="s">
        <v>25</v>
      </c>
      <c r="E8" s="6" t="s">
        <v>26</v>
      </c>
      <c r="F8" s="20" t="s">
        <v>27</v>
      </c>
    </row>
    <row r="9" ht="23" customHeight="1" spans="1:6">
      <c r="A9" s="6">
        <v>7</v>
      </c>
      <c r="B9" s="17" t="s">
        <v>28</v>
      </c>
      <c r="C9" s="6" t="s">
        <v>8</v>
      </c>
      <c r="D9" s="17" t="s">
        <v>29</v>
      </c>
      <c r="E9" s="6" t="s">
        <v>18</v>
      </c>
      <c r="F9" s="21" t="s">
        <v>30</v>
      </c>
    </row>
    <row r="10" ht="27" customHeight="1" spans="1:6">
      <c r="A10" s="6">
        <v>8</v>
      </c>
      <c r="B10" s="17" t="s">
        <v>31</v>
      </c>
      <c r="C10" s="6" t="s">
        <v>32</v>
      </c>
      <c r="D10" s="17" t="s">
        <v>33</v>
      </c>
      <c r="E10" s="6" t="s">
        <v>34</v>
      </c>
      <c r="F10" s="22" t="s">
        <v>35</v>
      </c>
    </row>
    <row r="11" ht="24" customHeight="1" spans="1:6">
      <c r="A11" s="6">
        <v>9</v>
      </c>
      <c r="B11" s="17" t="s">
        <v>36</v>
      </c>
      <c r="C11" s="6" t="s">
        <v>32</v>
      </c>
      <c r="D11" s="17" t="s">
        <v>33</v>
      </c>
      <c r="E11" s="6" t="s">
        <v>13</v>
      </c>
      <c r="F11" s="23" t="s">
        <v>35</v>
      </c>
    </row>
    <row r="12" ht="24" customHeight="1" spans="1:6">
      <c r="A12" s="6">
        <v>10</v>
      </c>
      <c r="B12" s="17" t="s">
        <v>37</v>
      </c>
      <c r="C12" s="6" t="s">
        <v>32</v>
      </c>
      <c r="D12" s="17" t="s">
        <v>38</v>
      </c>
      <c r="E12" s="6" t="s">
        <v>39</v>
      </c>
      <c r="F12" s="24" t="s">
        <v>40</v>
      </c>
    </row>
    <row r="13" ht="26" customHeight="1" spans="1:6">
      <c r="A13" s="6">
        <v>11</v>
      </c>
      <c r="B13" s="17" t="s">
        <v>41</v>
      </c>
      <c r="C13" s="6" t="s">
        <v>42</v>
      </c>
      <c r="D13" s="17" t="s">
        <v>43</v>
      </c>
      <c r="E13" s="6" t="s">
        <v>44</v>
      </c>
      <c r="F13" s="18" t="s">
        <v>45</v>
      </c>
    </row>
    <row r="14" ht="39" customHeight="1" spans="1:6">
      <c r="A14" s="6">
        <v>12</v>
      </c>
      <c r="B14" s="17" t="s">
        <v>46</v>
      </c>
      <c r="C14" s="6" t="s">
        <v>42</v>
      </c>
      <c r="D14" s="17" t="s">
        <v>43</v>
      </c>
      <c r="E14" s="6" t="s">
        <v>44</v>
      </c>
      <c r="F14" s="18" t="s">
        <v>45</v>
      </c>
    </row>
    <row r="15" ht="27" customHeight="1" spans="1:6">
      <c r="A15" s="6">
        <v>13</v>
      </c>
      <c r="B15" s="17" t="s">
        <v>47</v>
      </c>
      <c r="C15" s="6" t="s">
        <v>42</v>
      </c>
      <c r="D15" s="17" t="s">
        <v>48</v>
      </c>
      <c r="E15" s="6" t="s">
        <v>44</v>
      </c>
      <c r="F15" s="18" t="s">
        <v>49</v>
      </c>
    </row>
    <row r="16" ht="27" customHeight="1" spans="1:6">
      <c r="A16" s="6">
        <v>14</v>
      </c>
      <c r="B16" s="17" t="s">
        <v>50</v>
      </c>
      <c r="C16" s="6" t="s">
        <v>42</v>
      </c>
      <c r="D16" s="17" t="s">
        <v>51</v>
      </c>
      <c r="E16" s="6" t="s">
        <v>44</v>
      </c>
      <c r="F16" s="18" t="s">
        <v>52</v>
      </c>
    </row>
    <row r="17" ht="27" customHeight="1" spans="1:6">
      <c r="A17" s="6">
        <v>15</v>
      </c>
      <c r="B17" s="17" t="s">
        <v>53</v>
      </c>
      <c r="C17" s="6" t="s">
        <v>54</v>
      </c>
      <c r="D17" s="17" t="s">
        <v>55</v>
      </c>
      <c r="E17" s="6" t="s">
        <v>18</v>
      </c>
      <c r="F17" s="18" t="s">
        <v>56</v>
      </c>
    </row>
    <row r="18" ht="27" customHeight="1" spans="1:6">
      <c r="A18" s="6">
        <v>16</v>
      </c>
      <c r="B18" s="17" t="s">
        <v>57</v>
      </c>
      <c r="C18" s="6" t="s">
        <v>54</v>
      </c>
      <c r="D18" s="17" t="s">
        <v>58</v>
      </c>
      <c r="E18" s="6" t="s">
        <v>39</v>
      </c>
      <c r="F18" s="18" t="s">
        <v>59</v>
      </c>
    </row>
    <row r="19" ht="27" customHeight="1" spans="1:6">
      <c r="A19" s="6">
        <v>17</v>
      </c>
      <c r="B19" s="17" t="s">
        <v>60</v>
      </c>
      <c r="C19" s="6" t="s">
        <v>54</v>
      </c>
      <c r="D19" s="17" t="s">
        <v>61</v>
      </c>
      <c r="E19" s="6" t="s">
        <v>39</v>
      </c>
      <c r="F19" s="18" t="s">
        <v>62</v>
      </c>
    </row>
    <row r="20" ht="27" customHeight="1" spans="1:6">
      <c r="A20" s="6">
        <v>18</v>
      </c>
      <c r="B20" s="17" t="s">
        <v>63</v>
      </c>
      <c r="C20" s="6" t="s">
        <v>54</v>
      </c>
      <c r="D20" s="17" t="s">
        <v>64</v>
      </c>
      <c r="E20" s="6" t="s">
        <v>39</v>
      </c>
      <c r="F20" s="18" t="s">
        <v>65</v>
      </c>
    </row>
    <row r="21" ht="27" customHeight="1" spans="1:6">
      <c r="A21" s="6">
        <v>19</v>
      </c>
      <c r="B21" s="17" t="s">
        <v>66</v>
      </c>
      <c r="C21" s="6" t="s">
        <v>54</v>
      </c>
      <c r="D21" s="17" t="s">
        <v>67</v>
      </c>
      <c r="E21" s="6" t="s">
        <v>39</v>
      </c>
      <c r="F21" s="18" t="s">
        <v>68</v>
      </c>
    </row>
    <row r="22" ht="27" customHeight="1" spans="1:6">
      <c r="A22" s="6">
        <v>20</v>
      </c>
      <c r="B22" s="17" t="s">
        <v>69</v>
      </c>
      <c r="C22" s="6" t="s">
        <v>54</v>
      </c>
      <c r="D22" s="17" t="s">
        <v>70</v>
      </c>
      <c r="E22" s="6" t="s">
        <v>71</v>
      </c>
      <c r="F22" s="18" t="s">
        <v>72</v>
      </c>
    </row>
    <row r="23" ht="27" customHeight="1" spans="1:6">
      <c r="A23" s="6">
        <v>21</v>
      </c>
      <c r="B23" s="17" t="s">
        <v>73</v>
      </c>
      <c r="C23" s="6" t="s">
        <v>54</v>
      </c>
      <c r="D23" s="17" t="s">
        <v>74</v>
      </c>
      <c r="E23" s="6" t="s">
        <v>71</v>
      </c>
      <c r="F23" s="18" t="s">
        <v>75</v>
      </c>
    </row>
    <row r="24" ht="27" customHeight="1" spans="1:6">
      <c r="A24" s="6">
        <v>22</v>
      </c>
      <c r="B24" s="17" t="s">
        <v>76</v>
      </c>
      <c r="C24" s="6" t="s">
        <v>54</v>
      </c>
      <c r="D24" s="17" t="s">
        <v>77</v>
      </c>
      <c r="E24" s="6" t="s">
        <v>71</v>
      </c>
      <c r="F24" s="18" t="s">
        <v>78</v>
      </c>
    </row>
    <row r="25" ht="27" customHeight="1" spans="1:6">
      <c r="A25" s="6">
        <v>23</v>
      </c>
      <c r="B25" s="17" t="s">
        <v>79</v>
      </c>
      <c r="C25" s="6" t="s">
        <v>54</v>
      </c>
      <c r="D25" s="17" t="s">
        <v>80</v>
      </c>
      <c r="E25" s="6" t="s">
        <v>39</v>
      </c>
      <c r="F25" s="18" t="s">
        <v>81</v>
      </c>
    </row>
    <row r="26" ht="27" customHeight="1" spans="1:6">
      <c r="A26" s="6">
        <v>24</v>
      </c>
      <c r="B26" s="17" t="s">
        <v>82</v>
      </c>
      <c r="C26" s="6" t="s">
        <v>54</v>
      </c>
      <c r="D26" s="17" t="s">
        <v>83</v>
      </c>
      <c r="E26" s="6" t="s">
        <v>84</v>
      </c>
      <c r="F26" s="18" t="s">
        <v>85</v>
      </c>
    </row>
    <row r="27" ht="27" customHeight="1" spans="1:6">
      <c r="A27" s="6">
        <v>25</v>
      </c>
      <c r="B27" s="17" t="s">
        <v>86</v>
      </c>
      <c r="C27" s="6" t="s">
        <v>54</v>
      </c>
      <c r="D27" s="17" t="s">
        <v>87</v>
      </c>
      <c r="E27" s="6" t="s">
        <v>71</v>
      </c>
      <c r="F27" s="18" t="s">
        <v>88</v>
      </c>
    </row>
    <row r="28" ht="27" customHeight="1" spans="1:6">
      <c r="A28" s="6">
        <v>26</v>
      </c>
      <c r="B28" s="17" t="s">
        <v>89</v>
      </c>
      <c r="C28" s="6" t="s">
        <v>54</v>
      </c>
      <c r="D28" s="17" t="s">
        <v>90</v>
      </c>
      <c r="E28" s="6" t="s">
        <v>39</v>
      </c>
      <c r="F28" s="19" t="s">
        <v>91</v>
      </c>
    </row>
    <row r="29" ht="27" customHeight="1" spans="1:6">
      <c r="A29" s="6">
        <v>27</v>
      </c>
      <c r="B29" s="17" t="s">
        <v>92</v>
      </c>
      <c r="C29" s="6" t="s">
        <v>54</v>
      </c>
      <c r="D29" s="17" t="s">
        <v>93</v>
      </c>
      <c r="E29" s="6" t="s">
        <v>39</v>
      </c>
      <c r="F29" s="18" t="s">
        <v>94</v>
      </c>
    </row>
    <row r="30" ht="27" customHeight="1" spans="1:6">
      <c r="A30" s="6">
        <v>28</v>
      </c>
      <c r="B30" s="17" t="s">
        <v>95</v>
      </c>
      <c r="C30" s="6" t="s">
        <v>54</v>
      </c>
      <c r="D30" s="17" t="s">
        <v>96</v>
      </c>
      <c r="E30" s="17" t="s">
        <v>18</v>
      </c>
      <c r="F30" s="18" t="s">
        <v>97</v>
      </c>
    </row>
    <row r="31" ht="27" customHeight="1" spans="1:6">
      <c r="A31" s="6">
        <v>29</v>
      </c>
      <c r="B31" s="17" t="s">
        <v>98</v>
      </c>
      <c r="C31" s="6" t="s">
        <v>54</v>
      </c>
      <c r="D31" s="17" t="s">
        <v>99</v>
      </c>
      <c r="E31" s="17" t="s">
        <v>100</v>
      </c>
      <c r="F31" s="18" t="s">
        <v>101</v>
      </c>
    </row>
    <row r="32" ht="27" customHeight="1" spans="1:6">
      <c r="A32" s="6">
        <v>30</v>
      </c>
      <c r="B32" s="17" t="s">
        <v>102</v>
      </c>
      <c r="C32" s="6" t="s">
        <v>54</v>
      </c>
      <c r="D32" s="25" t="s">
        <v>103</v>
      </c>
      <c r="E32" s="17" t="s">
        <v>104</v>
      </c>
      <c r="F32" s="18" t="s">
        <v>105</v>
      </c>
    </row>
    <row r="33" ht="27" customHeight="1" spans="1:6">
      <c r="A33" s="6">
        <v>31</v>
      </c>
      <c r="B33" s="17" t="s">
        <v>106</v>
      </c>
      <c r="C33" s="6" t="s">
        <v>54</v>
      </c>
      <c r="D33" s="17" t="s">
        <v>107</v>
      </c>
      <c r="E33" s="17" t="s">
        <v>104</v>
      </c>
      <c r="F33" s="18" t="s">
        <v>108</v>
      </c>
    </row>
    <row r="34" ht="27" customHeight="1" spans="1:6">
      <c r="A34" s="6">
        <v>32</v>
      </c>
      <c r="B34" s="17" t="s">
        <v>109</v>
      </c>
      <c r="C34" s="6" t="s">
        <v>54</v>
      </c>
      <c r="D34" s="17" t="s">
        <v>110</v>
      </c>
      <c r="E34" s="17" t="s">
        <v>111</v>
      </c>
      <c r="F34" s="18" t="s">
        <v>112</v>
      </c>
    </row>
    <row r="35" ht="27" customHeight="1" spans="1:6">
      <c r="A35" s="6">
        <v>33</v>
      </c>
      <c r="B35" s="17" t="s">
        <v>113</v>
      </c>
      <c r="C35" s="6" t="s">
        <v>54</v>
      </c>
      <c r="D35" s="17" t="s">
        <v>114</v>
      </c>
      <c r="E35" s="17" t="s">
        <v>71</v>
      </c>
      <c r="F35" s="19" t="s">
        <v>115</v>
      </c>
    </row>
    <row r="36" ht="27" customHeight="1" spans="1:6">
      <c r="A36" s="6">
        <v>34</v>
      </c>
      <c r="B36" s="17" t="s">
        <v>116</v>
      </c>
      <c r="C36" s="6" t="s">
        <v>54</v>
      </c>
      <c r="D36" s="17" t="s">
        <v>117</v>
      </c>
      <c r="E36" s="17" t="s">
        <v>111</v>
      </c>
      <c r="F36" s="18" t="s">
        <v>118</v>
      </c>
    </row>
    <row r="37" ht="27" customHeight="1" spans="1:6">
      <c r="A37" s="6">
        <v>35</v>
      </c>
      <c r="B37" s="17" t="s">
        <v>119</v>
      </c>
      <c r="C37" s="6" t="s">
        <v>54</v>
      </c>
      <c r="D37" s="17" t="s">
        <v>120</v>
      </c>
      <c r="E37" s="17" t="s">
        <v>71</v>
      </c>
      <c r="F37" s="26" t="s">
        <v>121</v>
      </c>
    </row>
    <row r="38" ht="27" customHeight="1" spans="1:6">
      <c r="A38" s="6">
        <v>36</v>
      </c>
      <c r="B38" s="17" t="s">
        <v>122</v>
      </c>
      <c r="C38" s="6" t="s">
        <v>54</v>
      </c>
      <c r="D38" s="17" t="s">
        <v>123</v>
      </c>
      <c r="E38" s="17" t="s">
        <v>124</v>
      </c>
      <c r="F38" s="18" t="s">
        <v>125</v>
      </c>
    </row>
    <row r="39" ht="27" customHeight="1" spans="1:6">
      <c r="A39" s="6">
        <v>37</v>
      </c>
      <c r="B39" s="17" t="s">
        <v>126</v>
      </c>
      <c r="C39" s="6" t="s">
        <v>54</v>
      </c>
      <c r="D39" s="17" t="s">
        <v>127</v>
      </c>
      <c r="E39" s="17" t="s">
        <v>71</v>
      </c>
      <c r="F39" s="18" t="s">
        <v>128</v>
      </c>
    </row>
    <row r="40" ht="27" customHeight="1" spans="1:6">
      <c r="A40" s="6">
        <v>38</v>
      </c>
      <c r="B40" s="17" t="s">
        <v>129</v>
      </c>
      <c r="C40" s="6" t="s">
        <v>54</v>
      </c>
      <c r="D40" s="17" t="s">
        <v>130</v>
      </c>
      <c r="E40" s="17" t="s">
        <v>124</v>
      </c>
      <c r="F40" s="19" t="s">
        <v>131</v>
      </c>
    </row>
    <row r="41" ht="27" customHeight="1" spans="1:6">
      <c r="A41" s="6">
        <v>39</v>
      </c>
      <c r="B41" s="17" t="s">
        <v>132</v>
      </c>
      <c r="C41" s="6" t="s">
        <v>54</v>
      </c>
      <c r="D41" s="17" t="s">
        <v>133</v>
      </c>
      <c r="E41" s="17" t="s">
        <v>111</v>
      </c>
      <c r="F41" s="18" t="s">
        <v>134</v>
      </c>
    </row>
    <row r="42" ht="27" customHeight="1" spans="1:6">
      <c r="A42" s="6">
        <v>40</v>
      </c>
      <c r="B42" s="17" t="s">
        <v>135</v>
      </c>
      <c r="C42" s="6" t="s">
        <v>54</v>
      </c>
      <c r="D42" s="17" t="s">
        <v>136</v>
      </c>
      <c r="E42" s="17" t="s">
        <v>71</v>
      </c>
      <c r="F42" s="18" t="s">
        <v>137</v>
      </c>
    </row>
    <row r="43" ht="27" customHeight="1" spans="1:6">
      <c r="A43" s="6">
        <v>41</v>
      </c>
      <c r="B43" s="17" t="s">
        <v>138</v>
      </c>
      <c r="C43" s="6" t="s">
        <v>54</v>
      </c>
      <c r="D43" s="17" t="s">
        <v>139</v>
      </c>
      <c r="E43" s="17" t="s">
        <v>39</v>
      </c>
      <c r="F43" s="18" t="s">
        <v>140</v>
      </c>
    </row>
    <row r="44" ht="27" customHeight="1" spans="1:6">
      <c r="A44" s="6">
        <v>42</v>
      </c>
      <c r="B44" s="17" t="s">
        <v>141</v>
      </c>
      <c r="C44" s="6" t="s">
        <v>54</v>
      </c>
      <c r="D44" s="17" t="s">
        <v>142</v>
      </c>
      <c r="E44" s="17" t="s">
        <v>71</v>
      </c>
      <c r="F44" s="19" t="s">
        <v>143</v>
      </c>
    </row>
    <row r="45" ht="27" customHeight="1" spans="1:6">
      <c r="A45" s="6">
        <v>43</v>
      </c>
      <c r="B45" s="17" t="s">
        <v>144</v>
      </c>
      <c r="C45" s="6" t="s">
        <v>54</v>
      </c>
      <c r="D45" s="17" t="s">
        <v>145</v>
      </c>
      <c r="E45" s="17" t="s">
        <v>71</v>
      </c>
      <c r="F45" s="19" t="s">
        <v>146</v>
      </c>
    </row>
    <row r="46" ht="27" customHeight="1" spans="1:6">
      <c r="A46" s="6">
        <v>44</v>
      </c>
      <c r="B46" s="17" t="s">
        <v>147</v>
      </c>
      <c r="C46" s="6" t="s">
        <v>54</v>
      </c>
      <c r="D46" s="17" t="s">
        <v>148</v>
      </c>
      <c r="E46" s="17" t="s">
        <v>104</v>
      </c>
      <c r="F46" s="19" t="s">
        <v>149</v>
      </c>
    </row>
    <row r="47" ht="27" customHeight="1" spans="1:6">
      <c r="A47" s="6">
        <v>45</v>
      </c>
      <c r="B47" s="17" t="s">
        <v>150</v>
      </c>
      <c r="C47" s="6" t="s">
        <v>54</v>
      </c>
      <c r="D47" s="17" t="s">
        <v>151</v>
      </c>
      <c r="E47" s="17" t="s">
        <v>71</v>
      </c>
      <c r="F47" s="19" t="s">
        <v>152</v>
      </c>
    </row>
    <row r="48" ht="27" customHeight="1" spans="1:6">
      <c r="A48" s="6">
        <v>46</v>
      </c>
      <c r="B48" s="17" t="s">
        <v>153</v>
      </c>
      <c r="C48" s="6" t="s">
        <v>54</v>
      </c>
      <c r="D48" s="17" t="s">
        <v>154</v>
      </c>
      <c r="E48" s="17" t="s">
        <v>39</v>
      </c>
      <c r="F48" s="18" t="s">
        <v>155</v>
      </c>
    </row>
    <row r="49" ht="27" customHeight="1" spans="1:6">
      <c r="A49" s="6">
        <v>47</v>
      </c>
      <c r="B49" s="17" t="s">
        <v>156</v>
      </c>
      <c r="C49" s="6" t="s">
        <v>54</v>
      </c>
      <c r="D49" s="17" t="s">
        <v>157</v>
      </c>
      <c r="E49" s="17" t="s">
        <v>71</v>
      </c>
      <c r="F49" s="18" t="s">
        <v>158</v>
      </c>
    </row>
    <row r="50" ht="27" customHeight="1" spans="1:6">
      <c r="A50" s="6">
        <v>48</v>
      </c>
      <c r="B50" s="17" t="s">
        <v>159</v>
      </c>
      <c r="C50" s="6" t="s">
        <v>54</v>
      </c>
      <c r="D50" s="17" t="s">
        <v>160</v>
      </c>
      <c r="E50" s="17" t="s">
        <v>71</v>
      </c>
      <c r="F50" s="19" t="s">
        <v>161</v>
      </c>
    </row>
    <row r="51" ht="27" customHeight="1" spans="1:6">
      <c r="A51" s="6">
        <v>49</v>
      </c>
      <c r="B51" s="17" t="s">
        <v>162</v>
      </c>
      <c r="C51" s="6" t="s">
        <v>54</v>
      </c>
      <c r="D51" s="17" t="s">
        <v>163</v>
      </c>
      <c r="E51" s="17" t="s">
        <v>111</v>
      </c>
      <c r="F51" s="19" t="s">
        <v>164</v>
      </c>
    </row>
    <row r="52" ht="27" customHeight="1" spans="1:6">
      <c r="A52" s="6">
        <v>50</v>
      </c>
      <c r="B52" s="17" t="s">
        <v>165</v>
      </c>
      <c r="C52" s="6" t="s">
        <v>54</v>
      </c>
      <c r="D52" s="17" t="s">
        <v>166</v>
      </c>
      <c r="E52" s="17" t="s">
        <v>18</v>
      </c>
      <c r="F52" s="19" t="s">
        <v>167</v>
      </c>
    </row>
    <row r="53" ht="27" customHeight="1" spans="1:6">
      <c r="A53" s="6">
        <v>51</v>
      </c>
      <c r="B53" s="17" t="s">
        <v>168</v>
      </c>
      <c r="C53" s="6" t="s">
        <v>54</v>
      </c>
      <c r="D53" s="17" t="s">
        <v>169</v>
      </c>
      <c r="E53" s="17" t="s">
        <v>18</v>
      </c>
      <c r="F53" s="18" t="s">
        <v>170</v>
      </c>
    </row>
    <row r="54" ht="27" customHeight="1" spans="1:6">
      <c r="A54" s="6">
        <v>52</v>
      </c>
      <c r="B54" s="17" t="s">
        <v>171</v>
      </c>
      <c r="C54" s="6" t="s">
        <v>54</v>
      </c>
      <c r="D54" s="17" t="s">
        <v>172</v>
      </c>
      <c r="E54" s="17" t="s">
        <v>71</v>
      </c>
      <c r="F54" s="18" t="s">
        <v>173</v>
      </c>
    </row>
    <row r="55" ht="27" customHeight="1" spans="1:6">
      <c r="A55" s="6">
        <v>53</v>
      </c>
      <c r="B55" s="17" t="s">
        <v>174</v>
      </c>
      <c r="C55" s="6" t="s">
        <v>54</v>
      </c>
      <c r="D55" s="17" t="s">
        <v>175</v>
      </c>
      <c r="E55" s="17" t="s">
        <v>111</v>
      </c>
      <c r="F55" s="18" t="s">
        <v>176</v>
      </c>
    </row>
    <row r="56" ht="27" customHeight="1" spans="1:6">
      <c r="A56" s="6">
        <v>54</v>
      </c>
      <c r="B56" s="17" t="s">
        <v>177</v>
      </c>
      <c r="C56" s="6" t="s">
        <v>54</v>
      </c>
      <c r="D56" s="17" t="s">
        <v>178</v>
      </c>
      <c r="E56" s="17" t="s">
        <v>71</v>
      </c>
      <c r="F56" s="18" t="s">
        <v>179</v>
      </c>
    </row>
    <row r="57" ht="27" customHeight="1" spans="1:6">
      <c r="A57" s="6">
        <v>55</v>
      </c>
      <c r="B57" s="17" t="s">
        <v>180</v>
      </c>
      <c r="C57" s="6" t="s">
        <v>54</v>
      </c>
      <c r="D57" s="17" t="s">
        <v>181</v>
      </c>
      <c r="E57" s="17" t="s">
        <v>100</v>
      </c>
      <c r="F57" s="19" t="s">
        <v>182</v>
      </c>
    </row>
    <row r="58" ht="27" customHeight="1" spans="1:6">
      <c r="A58" s="6">
        <v>56</v>
      </c>
      <c r="B58" s="17" t="s">
        <v>183</v>
      </c>
      <c r="C58" s="6" t="s">
        <v>54</v>
      </c>
      <c r="D58" s="17" t="s">
        <v>184</v>
      </c>
      <c r="E58" s="17" t="s">
        <v>44</v>
      </c>
      <c r="F58" s="19" t="s">
        <v>185</v>
      </c>
    </row>
    <row r="59" ht="27" customHeight="1" spans="1:6">
      <c r="A59" s="6">
        <v>57</v>
      </c>
      <c r="B59" s="17" t="s">
        <v>186</v>
      </c>
      <c r="C59" s="6" t="s">
        <v>54</v>
      </c>
      <c r="D59" s="17" t="s">
        <v>187</v>
      </c>
      <c r="E59" s="17" t="s">
        <v>111</v>
      </c>
      <c r="F59" s="19" t="s">
        <v>188</v>
      </c>
    </row>
    <row r="60" ht="27" customHeight="1" spans="1:6">
      <c r="A60" s="6">
        <v>58</v>
      </c>
      <c r="B60" s="17" t="s">
        <v>189</v>
      </c>
      <c r="C60" s="6" t="s">
        <v>54</v>
      </c>
      <c r="D60" s="17" t="s">
        <v>190</v>
      </c>
      <c r="E60" s="17" t="s">
        <v>18</v>
      </c>
      <c r="F60" s="18" t="s">
        <v>191</v>
      </c>
    </row>
    <row r="61" ht="27" spans="1:6">
      <c r="A61" s="6">
        <v>59</v>
      </c>
      <c r="B61" s="17" t="s">
        <v>192</v>
      </c>
      <c r="C61" s="6" t="s">
        <v>54</v>
      </c>
      <c r="D61" s="17" t="s">
        <v>193</v>
      </c>
      <c r="E61" s="17" t="s">
        <v>71</v>
      </c>
      <c r="F61" s="18" t="s">
        <v>194</v>
      </c>
    </row>
    <row r="62" ht="27" customHeight="1" spans="1:6">
      <c r="A62" s="6">
        <v>60</v>
      </c>
      <c r="B62" s="17" t="s">
        <v>195</v>
      </c>
      <c r="C62" s="6" t="s">
        <v>54</v>
      </c>
      <c r="D62" s="17" t="s">
        <v>196</v>
      </c>
      <c r="E62" s="17" t="s">
        <v>111</v>
      </c>
      <c r="F62" s="18" t="s">
        <v>197</v>
      </c>
    </row>
    <row r="63" ht="27" customHeight="1" spans="1:6">
      <c r="A63" s="6">
        <v>61</v>
      </c>
      <c r="B63" s="17" t="s">
        <v>198</v>
      </c>
      <c r="C63" s="6" t="s">
        <v>54</v>
      </c>
      <c r="D63" s="17" t="s">
        <v>199</v>
      </c>
      <c r="E63" s="17" t="s">
        <v>15</v>
      </c>
      <c r="F63" s="18" t="s">
        <v>200</v>
      </c>
    </row>
    <row r="64" ht="27" customHeight="1" spans="1:6">
      <c r="A64" s="6">
        <v>62</v>
      </c>
      <c r="B64" s="17" t="s">
        <v>201</v>
      </c>
      <c r="C64" s="6" t="s">
        <v>54</v>
      </c>
      <c r="D64" s="17" t="s">
        <v>202</v>
      </c>
      <c r="E64" s="17" t="s">
        <v>104</v>
      </c>
      <c r="F64" s="18" t="s">
        <v>203</v>
      </c>
    </row>
    <row r="65" ht="27" customHeight="1" spans="1:6">
      <c r="A65" s="6">
        <v>63</v>
      </c>
      <c r="B65" s="17" t="s">
        <v>204</v>
      </c>
      <c r="C65" s="6" t="s">
        <v>54</v>
      </c>
      <c r="D65" s="17" t="s">
        <v>205</v>
      </c>
      <c r="E65" s="17" t="s">
        <v>124</v>
      </c>
      <c r="F65" s="19" t="s">
        <v>206</v>
      </c>
    </row>
    <row r="66" ht="27" customHeight="1" spans="1:6">
      <c r="A66" s="6">
        <v>64</v>
      </c>
      <c r="B66" s="17" t="s">
        <v>207</v>
      </c>
      <c r="C66" s="6" t="s">
        <v>54</v>
      </c>
      <c r="D66" s="17" t="s">
        <v>208</v>
      </c>
      <c r="E66" s="17" t="s">
        <v>71</v>
      </c>
      <c r="F66" s="19" t="s">
        <v>209</v>
      </c>
    </row>
    <row r="67" ht="27" customHeight="1" spans="1:6">
      <c r="A67" s="6">
        <v>65</v>
      </c>
      <c r="B67" s="17" t="s">
        <v>210</v>
      </c>
      <c r="C67" s="6" t="s">
        <v>54</v>
      </c>
      <c r="D67" s="17" t="s">
        <v>211</v>
      </c>
      <c r="E67" s="17" t="s">
        <v>44</v>
      </c>
      <c r="F67" s="19" t="s">
        <v>212</v>
      </c>
    </row>
    <row r="68" ht="27" customHeight="1" spans="1:6">
      <c r="A68" s="6">
        <v>66</v>
      </c>
      <c r="B68" s="17" t="s">
        <v>213</v>
      </c>
      <c r="C68" s="6" t="s">
        <v>54</v>
      </c>
      <c r="D68" s="17" t="s">
        <v>214</v>
      </c>
      <c r="E68" s="17" t="s">
        <v>44</v>
      </c>
      <c r="F68" s="19" t="s">
        <v>212</v>
      </c>
    </row>
    <row r="69" ht="27" customHeight="1" spans="1:6">
      <c r="A69" s="6">
        <v>67</v>
      </c>
      <c r="B69" s="17" t="s">
        <v>215</v>
      </c>
      <c r="C69" s="6" t="s">
        <v>54</v>
      </c>
      <c r="D69" s="17" t="s">
        <v>216</v>
      </c>
      <c r="E69" s="17" t="s">
        <v>44</v>
      </c>
      <c r="F69" s="19" t="s">
        <v>212</v>
      </c>
    </row>
    <row r="70" ht="27" customHeight="1" spans="1:6">
      <c r="A70" s="6">
        <v>68</v>
      </c>
      <c r="B70" s="17" t="s">
        <v>217</v>
      </c>
      <c r="C70" s="6" t="s">
        <v>54</v>
      </c>
      <c r="D70" s="17" t="s">
        <v>218</v>
      </c>
      <c r="E70" s="17" t="s">
        <v>44</v>
      </c>
      <c r="F70" s="19" t="s">
        <v>212</v>
      </c>
    </row>
    <row r="71" ht="27" customHeight="1" spans="1:6">
      <c r="A71" s="6">
        <v>69</v>
      </c>
      <c r="B71" s="17" t="s">
        <v>219</v>
      </c>
      <c r="C71" s="6" t="s">
        <v>54</v>
      </c>
      <c r="D71" s="17" t="s">
        <v>220</v>
      </c>
      <c r="E71" s="17" t="s">
        <v>44</v>
      </c>
      <c r="F71" s="19" t="s">
        <v>212</v>
      </c>
    </row>
    <row r="72" ht="27" customHeight="1" spans="1:6">
      <c r="A72" s="6">
        <v>70</v>
      </c>
      <c r="B72" s="17" t="s">
        <v>221</v>
      </c>
      <c r="C72" s="6" t="s">
        <v>54</v>
      </c>
      <c r="D72" s="17" t="s">
        <v>222</v>
      </c>
      <c r="E72" s="17" t="s">
        <v>44</v>
      </c>
      <c r="F72" s="18" t="s">
        <v>212</v>
      </c>
    </row>
    <row r="73" ht="27" customHeight="1" spans="1:6">
      <c r="A73" s="6">
        <v>71</v>
      </c>
      <c r="B73" s="17" t="s">
        <v>223</v>
      </c>
      <c r="C73" s="6" t="s">
        <v>54</v>
      </c>
      <c r="D73" s="17" t="s">
        <v>224</v>
      </c>
      <c r="E73" s="17" t="s">
        <v>18</v>
      </c>
      <c r="F73" s="19" t="s">
        <v>225</v>
      </c>
    </row>
    <row r="74" ht="27" customHeight="1" spans="1:6">
      <c r="A74" s="6">
        <v>72</v>
      </c>
      <c r="B74" s="17" t="s">
        <v>226</v>
      </c>
      <c r="C74" s="6" t="s">
        <v>54</v>
      </c>
      <c r="D74" s="17" t="s">
        <v>227</v>
      </c>
      <c r="E74" s="17" t="s">
        <v>44</v>
      </c>
      <c r="F74" s="18" t="s">
        <v>228</v>
      </c>
    </row>
    <row r="75" ht="27" customHeight="1" spans="1:6">
      <c r="A75" s="6">
        <v>73</v>
      </c>
      <c r="B75" s="17" t="s">
        <v>229</v>
      </c>
      <c r="C75" s="6" t="s">
        <v>54</v>
      </c>
      <c r="D75" s="17" t="s">
        <v>230</v>
      </c>
      <c r="E75" s="17" t="s">
        <v>104</v>
      </c>
      <c r="F75" s="18" t="s">
        <v>231</v>
      </c>
    </row>
    <row r="76" ht="27" customHeight="1" spans="1:6">
      <c r="A76" s="6">
        <v>74</v>
      </c>
      <c r="B76" s="17" t="s">
        <v>232</v>
      </c>
      <c r="C76" s="6" t="s">
        <v>54</v>
      </c>
      <c r="D76" s="17" t="s">
        <v>233</v>
      </c>
      <c r="E76" s="17" t="s">
        <v>44</v>
      </c>
      <c r="F76" s="18" t="s">
        <v>234</v>
      </c>
    </row>
    <row r="77" ht="27" customHeight="1" spans="1:6">
      <c r="A77" s="6">
        <v>75</v>
      </c>
      <c r="B77" s="17" t="s">
        <v>235</v>
      </c>
      <c r="C77" s="6" t="s">
        <v>54</v>
      </c>
      <c r="D77" s="17" t="s">
        <v>236</v>
      </c>
      <c r="E77" s="17" t="s">
        <v>44</v>
      </c>
      <c r="F77" s="19" t="s">
        <v>237</v>
      </c>
    </row>
    <row r="78" ht="32" customHeight="1" spans="1:6">
      <c r="A78" s="6">
        <v>76</v>
      </c>
      <c r="B78" s="17" t="s">
        <v>238</v>
      </c>
      <c r="C78" s="6" t="s">
        <v>54</v>
      </c>
      <c r="D78" s="17" t="s">
        <v>239</v>
      </c>
      <c r="E78" s="17" t="s">
        <v>44</v>
      </c>
      <c r="F78" s="18" t="s">
        <v>240</v>
      </c>
    </row>
    <row r="79" ht="27" customHeight="1" spans="1:6">
      <c r="A79" s="6">
        <v>77</v>
      </c>
      <c r="B79" s="17" t="s">
        <v>241</v>
      </c>
      <c r="C79" s="6" t="s">
        <v>54</v>
      </c>
      <c r="D79" s="17" t="s">
        <v>242</v>
      </c>
      <c r="E79" s="17" t="s">
        <v>44</v>
      </c>
      <c r="F79" s="17" t="s">
        <v>243</v>
      </c>
    </row>
    <row r="80" ht="29" customHeight="1" spans="1:6">
      <c r="A80" s="6">
        <v>78</v>
      </c>
      <c r="B80" s="17" t="s">
        <v>244</v>
      </c>
      <c r="C80" s="6" t="s">
        <v>54</v>
      </c>
      <c r="D80" s="17" t="s">
        <v>245</v>
      </c>
      <c r="E80" s="6" t="s">
        <v>39</v>
      </c>
      <c r="F80" s="19" t="s">
        <v>246</v>
      </c>
    </row>
    <row r="81" ht="26" customHeight="1" spans="1:6">
      <c r="A81" s="6">
        <v>79</v>
      </c>
      <c r="B81" s="17" t="s">
        <v>247</v>
      </c>
      <c r="C81" s="6" t="s">
        <v>54</v>
      </c>
      <c r="D81" s="17" t="s">
        <v>248</v>
      </c>
      <c r="E81" s="6" t="s">
        <v>39</v>
      </c>
      <c r="F81" s="19" t="s">
        <v>249</v>
      </c>
    </row>
    <row r="82" ht="31" customHeight="1" spans="1:6">
      <c r="A82" s="6">
        <v>80</v>
      </c>
      <c r="B82" s="17" t="s">
        <v>250</v>
      </c>
      <c r="C82" s="6" t="s">
        <v>54</v>
      </c>
      <c r="D82" s="17" t="s">
        <v>251</v>
      </c>
      <c r="E82" s="6" t="s">
        <v>39</v>
      </c>
      <c r="F82" s="19" t="s">
        <v>252</v>
      </c>
    </row>
    <row r="83" ht="23" customHeight="1" spans="1:6">
      <c r="A83" s="6">
        <v>81</v>
      </c>
      <c r="B83" s="17" t="s">
        <v>253</v>
      </c>
      <c r="C83" s="6" t="s">
        <v>254</v>
      </c>
      <c r="D83" s="17" t="s">
        <v>255</v>
      </c>
      <c r="E83" s="17" t="s">
        <v>256</v>
      </c>
      <c r="F83" s="27" t="s">
        <v>257</v>
      </c>
    </row>
    <row r="84" ht="40" customHeight="1" spans="1:6">
      <c r="A84" s="28" t="s">
        <v>258</v>
      </c>
      <c r="B84" s="29"/>
      <c r="C84" s="28"/>
      <c r="D84" s="29"/>
      <c r="E84" s="28"/>
      <c r="F84" s="28"/>
    </row>
    <row r="85" spans="2:2">
      <c r="B85" s="30"/>
    </row>
    <row r="90" spans="2:6">
      <c r="B90" s="31" t="s">
        <v>259</v>
      </c>
      <c r="D90" s="12" t="s">
        <v>260</v>
      </c>
      <c r="E90" s="32" t="s">
        <v>261</v>
      </c>
      <c r="F90" s="33" t="s">
        <v>262</v>
      </c>
    </row>
  </sheetData>
  <mergeCells count="2">
    <mergeCell ref="A1:F1"/>
    <mergeCell ref="A84:F84"/>
  </mergeCells>
  <hyperlinks>
    <hyperlink ref="F5" r:id="rId1" display="http://www.npopss-cn.gov.cn" tooltip="http://www.npopss-cn.gov.cn"/>
    <hyperlink ref="F4" r:id="rId1" display="http://www.npopss-cn.gov.cn"/>
    <hyperlink ref="F3" r:id="rId1" display="http://www.npopss-cn.gov.cn"/>
    <hyperlink ref="F8" r:id="rId2" display="http://program.most.gov.cn/" tooltip="http://program.most.gov.cn/"/>
    <hyperlink ref="F10" r:id="rId3" display=" http://www.sinoss.net"/>
    <hyperlink ref="F6" r:id="rId4" display="https://www.mct.gov.cn/" tooltip="https://www.mct.gov.cn/"/>
    <hyperlink ref="F7" r:id="rId5" display="http://www.cnaf.cn/"/>
    <hyperlink ref="F11" r:id="rId3" display=" http://www.sinoss.net"/>
    <hyperlink ref="F13" r:id="rId6" display="http://www.scskl.cn/#/" tooltip="http://www.scskl.cn/#/"/>
    <hyperlink ref="F15" r:id="rId7" display="http://202.61.89.120/" tooltip="http://202.61.89.120/"/>
    <hyperlink ref="F16" r:id="rId8" display="http://wlt.sc.gov.cn/scwlt/index.shtml" tooltip="http://wlt.sc.gov.cn/scwlt/index.shtml"/>
    <hyperlink ref="F14" r:id="rId6" display="http://www.scskl.cn/#/" tooltip="http://www.scskl.cn/#/"/>
    <hyperlink ref="F9" r:id="rId9" display="https://www.nsfc.gov.cn/"/>
    <hyperlink ref="F12" r:id="rId10" display="http://www.nrta.gov.cn/"/>
    <hyperlink ref="F82" r:id="rId11" display="http://www.scmbjy.net/frontinfo/index.aspx"/>
    <hyperlink ref="F21" r:id="rId12" display="https://gg.swjtu.edu.cn/kxyj/kyjd/llsyycyfzyjzx/xxgg.htm"/>
    <hyperlink ref="F20" r:id="rId13" display="http://gzyjzx.svtcc.edu.cn/"/>
    <hyperlink ref="F80" r:id="rId14" display="https://xxty.cdu.edu.cn/index.htm"/>
    <hyperlink ref="F81" r:id="rId15" display="http://zqyzx.lsnu.edu.cn/index.htm"/>
    <hyperlink ref="F29" r:id="rId16" display="http://qyfz.scu.edu.cn/"/>
    <hyperlink ref="F28" r:id="rId17" display="http://www.sccm.cn/ky_xnyyyjzx.html"/>
    <hyperlink ref="F27" r:id="rId18" display="https://tiyurwsk.cdsu.edu.cn/index.htm"/>
    <hyperlink ref="F26" r:id="rId19" display="https://tyssyjy.cdsu.edu.cn/index.htm"/>
    <hyperlink ref="F25" r:id="rId20" display="http://www.sctu.edu.cn/cyzx/index.htm"/>
    <hyperlink ref="F24" r:id="rId21" display="http://xyjj.mnu.cn/default/"/>
    <hyperlink ref="F23" r:id="rId22" display="https://xjyzx.cdtu.edu.cn/index.htm"/>
    <hyperlink ref="F78" r:id="rId23" display="http://www.cdsk.org.cn/" tooltip="http://www.cdsk.org.cn/"/>
    <hyperlink ref="F17" r:id="rId24" display="https://wcyjzx.svcci.cn/index.htm"/>
    <hyperlink ref="F22" r:id="rId25" display="http://zdqzx.njtc.edu.cn/"/>
    <hyperlink ref="F19" r:id="rId26" display="http://lbzx.xhu.edu.cn/"/>
    <hyperlink ref="F30" r:id="rId27" display="https://scdm.cdu.edu.cn/"/>
    <hyperlink ref="F31" r:id="rId28" display="http://np.cdut.edu.cn/"/>
    <hyperlink ref="F32" r:id="rId29" display="https://www.cdnu.edu.cn/jjyjzx/"/>
    <hyperlink ref="F33" r:id="rId30" display="https://wlxyyjzx.cuit.edu.cn/xxgg.htm"/>
    <hyperlink ref="F34" r:id="rId31" display="https://wlwh.cuit.edu.cn/"/>
    <hyperlink ref="F35" r:id="rId32" display="http://aprc.cmc.edu.cn/"/>
    <hyperlink ref="F36" r:id="rId33" display="https://rpai.uestc.edu.cn/index.html"/>
    <hyperlink ref="F38" r:id="rId34" display="http://lyfz.lsnu.edu.cn/"/>
    <hyperlink ref="F18" r:id="rId35" display="http://sxjs.pzhu.cn/"/>
    <hyperlink ref="F39" r:id="rId36" display="http://mszx.mnu.cn/"/>
    <hyperlink ref="F40" r:id="rId37" display="http://libai.mnu.cn/"/>
    <hyperlink ref="F41" r:id="rId38" display="http://tjgzl.njtc.edu.cn/"/>
    <hyperlink ref="F42" r:id="rId39" display="http://jgxy.pzhu.cn/kxyj/kypt/zgpxkycyyjzx.htm"/>
    <hyperlink ref="F43" r:id="rId40" display="https://shzlcx.scpolicec.edu.cn/"/>
    <hyperlink ref="F44" r:id="rId41" display="https://kbwh.scun.edu.cn/"/>
    <hyperlink ref="F45" r:id="rId42" display="https://scrdr.sicau.edu.cn/"/>
    <hyperlink ref="F46" r:id="rId43" display="http://cjzx.suse.edu.cn/"/>
    <hyperlink ref="F47" r:id="rId44" display="https://ywh.suse.edu.cn/"/>
    <hyperlink ref="F48" r:id="rId45" display="http://dywh.sicnu.edu.cn/"/>
    <hyperlink ref="F49" r:id="rId46" display="http://hist.sicnu.edu.cn/p/0/?StId=st_app_news_i_x637468479873960190" tooltip="http://hist.sicnu.edu.cn/p/0/?StId=st_app_news_i_x637468479873960190"/>
    <hyperlink ref="F50" r:id="rId47" display="http://mxmy.sicnu.edu.cn/"/>
    <hyperlink ref="F51" r:id="rId48" display="http://scteacher.sicnu.edu.cn/"/>
    <hyperlink ref="F52" r:id="rId49" display="http://cgl.sasu.edu.cn/"/>
    <hyperlink ref="F53" r:id="rId50" display="https://yicsc.xcc.edu.cn/"/>
    <hyperlink ref="F54" r:id="rId51" display="http://dfwh.xhu.edu.cn/"/>
    <hyperlink ref="F55" r:id="rId52" display="https://sedrcihe.cwnu.edu.cn/"/>
    <hyperlink ref="F56" r:id="rId53" display="https://ipercscs.cwnu.edu.cn/"/>
    <hyperlink ref="F57" r:id="rId54" display="https://wrccs.cwnu.edu.cn/"/>
    <hyperlink ref="F58" r:id="rId55" display="https://assrc.swufe.edu.cn/"/>
    <hyperlink ref="F60" r:id="rId56" display="http://scxhjj.swust.edu.cn" tooltip="http://scxhjj.swust.edu.cn"/>
    <hyperlink ref="F59" r:id="rId57" display="https://ycsjwh.swjtu.edu.cn/index.htm"/>
    <hyperlink ref="F61" r:id="rId58" display="http://www.art.swust.edu.cn/6385/list.htm"/>
    <hyperlink ref="F62" r:id="rId59" display="http://www.fzfk.swust.edu.cn/"/>
    <hyperlink ref="F63" r:id="rId60" display="https://qxyjzx.swun.edu.cn/"/>
    <hyperlink ref="F64" r:id="rId61" display="https://mzyjy.swun.edu.cn/jgsz/xsjg/qzgyjjshywhfzyjzx.htm"/>
    <hyperlink ref="F65" r:id="rId62" display="http://sxjzx.yibinu.edu.cn/index.htm"/>
    <hyperlink ref="F66" r:id="rId63" display="http://jszx.yibinu.edu.cn/"/>
    <hyperlink ref="F67" r:id="rId64" display="https://ssd.scu.edu.cn/index.htm"/>
    <hyperlink ref="F68" r:id="rId64" display="https://ssd.scu.edu.cn/index.htm"/>
    <hyperlink ref="F69" r:id="rId64" display="https://ssd.scu.edu.cn/index.htm"/>
    <hyperlink ref="F70" r:id="rId64" display="https://ssd.scu.edu.cn/index.htm"/>
    <hyperlink ref="F71" r:id="rId64" display="https://ssd.scu.edu.cn/index.htm"/>
    <hyperlink ref="F72" r:id="rId64" display="https://ssd.scu.edu.cn/index.htm"/>
    <hyperlink ref="F73" r:id="rId65" display="http://gmryj.lsnu.edu.cn/"/>
    <hyperlink ref="F74" r:id="rId66" display="http://rxzx.scu.edu.cn/" tooltip="http://rxzx.scu.edu.cn/"/>
    <hyperlink ref="F90" r:id="rId67" display="http://219.141.187.24:8086/"/>
    <hyperlink ref="F77" r:id="rId68" display="https://www.cdnu.edu.cn/scgjjyzx/index.htm"/>
  </hyperlinks>
  <pageMargins left="0.75" right="0.75" top="1" bottom="1" header="0.511805555555556" footer="0.511805555555556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opLeftCell="A64" workbookViewId="0">
      <selection activeCell="B91" sqref="B91"/>
    </sheetView>
  </sheetViews>
  <sheetFormatPr defaultColWidth="9" defaultRowHeight="13.5" outlineLevelCol="2"/>
  <cols>
    <col min="1" max="1" width="9" style="4"/>
    <col min="2" max="2" width="50" style="4" customWidth="1"/>
    <col min="3" max="3" width="40.375" style="2" customWidth="1"/>
    <col min="4" max="16384" width="9" style="2"/>
  </cols>
  <sheetData>
    <row r="1" s="1" customFormat="1" ht="30" customHeight="1" spans="1:3">
      <c r="A1" s="5" t="s">
        <v>1</v>
      </c>
      <c r="B1" s="5" t="s">
        <v>263</v>
      </c>
      <c r="C1" s="5" t="s">
        <v>264</v>
      </c>
    </row>
    <row r="2" s="2" customFormat="1" ht="30" customHeight="1" spans="1:3">
      <c r="A2" s="6">
        <v>1</v>
      </c>
      <c r="B2" s="7" t="s">
        <v>96</v>
      </c>
      <c r="C2" s="7" t="s">
        <v>265</v>
      </c>
    </row>
    <row r="3" s="2" customFormat="1" ht="30" customHeight="1" spans="1:3">
      <c r="A3" s="6">
        <v>2</v>
      </c>
      <c r="B3" s="8" t="s">
        <v>74</v>
      </c>
      <c r="C3" s="7" t="s">
        <v>266</v>
      </c>
    </row>
    <row r="4" ht="30" customHeight="1" spans="1:3">
      <c r="A4" s="6">
        <v>3</v>
      </c>
      <c r="B4" s="7" t="s">
        <v>99</v>
      </c>
      <c r="C4" s="7" t="s">
        <v>267</v>
      </c>
    </row>
    <row r="5" s="2" customFormat="1" ht="30" customHeight="1" spans="1:3">
      <c r="A5" s="6">
        <v>4</v>
      </c>
      <c r="B5" s="7" t="s">
        <v>268</v>
      </c>
      <c r="C5" s="7" t="s">
        <v>267</v>
      </c>
    </row>
    <row r="6" s="2" customFormat="1" ht="30" customHeight="1" spans="1:3">
      <c r="A6" s="6">
        <v>5</v>
      </c>
      <c r="B6" s="7" t="s">
        <v>269</v>
      </c>
      <c r="C6" s="7" t="s">
        <v>270</v>
      </c>
    </row>
    <row r="7" s="2" customFormat="1" ht="30" customHeight="1" spans="1:3">
      <c r="A7" s="6">
        <v>6</v>
      </c>
      <c r="B7" s="7" t="s">
        <v>87</v>
      </c>
      <c r="C7" s="7" t="s">
        <v>271</v>
      </c>
    </row>
    <row r="8" s="2" customFormat="1" ht="30" customHeight="1" spans="1:3">
      <c r="A8" s="6">
        <v>7</v>
      </c>
      <c r="B8" s="7" t="s">
        <v>83</v>
      </c>
      <c r="C8" s="7" t="s">
        <v>271</v>
      </c>
    </row>
    <row r="9" s="2" customFormat="1" ht="30" customHeight="1" spans="1:3">
      <c r="A9" s="6">
        <v>8</v>
      </c>
      <c r="B9" s="7" t="s">
        <v>107</v>
      </c>
      <c r="C9" s="7" t="s">
        <v>272</v>
      </c>
    </row>
    <row r="10" s="2" customFormat="1" ht="30" customHeight="1" spans="1:3">
      <c r="A10" s="6">
        <v>9</v>
      </c>
      <c r="B10" s="7" t="s">
        <v>273</v>
      </c>
      <c r="C10" s="7" t="s">
        <v>272</v>
      </c>
    </row>
    <row r="11" ht="30" customHeight="1" spans="1:3">
      <c r="A11" s="6">
        <v>10</v>
      </c>
      <c r="B11" s="7" t="s">
        <v>114</v>
      </c>
      <c r="C11" s="7" t="s">
        <v>274</v>
      </c>
    </row>
    <row r="12" s="2" customFormat="1" ht="30" customHeight="1" spans="1:3">
      <c r="A12" s="6">
        <v>11</v>
      </c>
      <c r="B12" s="7" t="s">
        <v>275</v>
      </c>
      <c r="C12" s="7" t="s">
        <v>276</v>
      </c>
    </row>
    <row r="13" s="2" customFormat="1" ht="30" customHeight="1" spans="1:3">
      <c r="A13" s="6">
        <v>12</v>
      </c>
      <c r="B13" s="7" t="s">
        <v>277</v>
      </c>
      <c r="C13" s="7" t="s">
        <v>276</v>
      </c>
    </row>
    <row r="14" s="2" customFormat="1" ht="30" customHeight="1" spans="1:3">
      <c r="A14" s="6">
        <v>13</v>
      </c>
      <c r="B14" s="7" t="s">
        <v>117</v>
      </c>
      <c r="C14" s="7" t="s">
        <v>278</v>
      </c>
    </row>
    <row r="15" s="2" customFormat="1" ht="30" customHeight="1" spans="1:3">
      <c r="A15" s="6">
        <v>14</v>
      </c>
      <c r="B15" s="7" t="s">
        <v>120</v>
      </c>
      <c r="C15" s="7" t="s">
        <v>278</v>
      </c>
    </row>
    <row r="16" s="2" customFormat="1" ht="30" customHeight="1" spans="1:3">
      <c r="A16" s="6">
        <v>15</v>
      </c>
      <c r="B16" s="8" t="s">
        <v>224</v>
      </c>
      <c r="C16" s="6" t="s">
        <v>279</v>
      </c>
    </row>
    <row r="17" s="2" customFormat="1" ht="30" customHeight="1" spans="1:3">
      <c r="A17" s="6">
        <v>16</v>
      </c>
      <c r="B17" s="7" t="s">
        <v>123</v>
      </c>
      <c r="C17" s="7" t="s">
        <v>279</v>
      </c>
    </row>
    <row r="18" s="2" customFormat="1" ht="30" customHeight="1" spans="1:3">
      <c r="A18" s="6">
        <v>17</v>
      </c>
      <c r="B18" s="7" t="s">
        <v>130</v>
      </c>
      <c r="C18" s="7" t="s">
        <v>280</v>
      </c>
    </row>
    <row r="19" s="2" customFormat="1" ht="30" customHeight="1" spans="1:3">
      <c r="A19" s="6">
        <v>18</v>
      </c>
      <c r="B19" s="7" t="s">
        <v>127</v>
      </c>
      <c r="C19" s="7" t="s">
        <v>280</v>
      </c>
    </row>
    <row r="20" s="2" customFormat="1" ht="30" customHeight="1" spans="1:3">
      <c r="A20" s="6">
        <v>19</v>
      </c>
      <c r="B20" s="7" t="s">
        <v>77</v>
      </c>
      <c r="C20" s="7" t="s">
        <v>280</v>
      </c>
    </row>
    <row r="21" s="2" customFormat="1" ht="30" customHeight="1" spans="1:3">
      <c r="A21" s="6">
        <v>20</v>
      </c>
      <c r="B21" s="7" t="s">
        <v>133</v>
      </c>
      <c r="C21" s="7" t="s">
        <v>281</v>
      </c>
    </row>
    <row r="22" s="2" customFormat="1" ht="30" customHeight="1" spans="1:3">
      <c r="A22" s="6">
        <v>21</v>
      </c>
      <c r="B22" s="7" t="s">
        <v>282</v>
      </c>
      <c r="C22" s="7" t="s">
        <v>281</v>
      </c>
    </row>
    <row r="23" s="2" customFormat="1" ht="30" customHeight="1" spans="1:3">
      <c r="A23" s="6">
        <v>22</v>
      </c>
      <c r="B23" s="7" t="s">
        <v>136</v>
      </c>
      <c r="C23" s="7" t="s">
        <v>283</v>
      </c>
    </row>
    <row r="24" s="2" customFormat="1" ht="30" customHeight="1" spans="1:3">
      <c r="A24" s="6">
        <v>23</v>
      </c>
      <c r="B24" s="7" t="s">
        <v>58</v>
      </c>
      <c r="C24" s="7" t="s">
        <v>284</v>
      </c>
    </row>
    <row r="25" ht="30" customHeight="1" spans="1:3">
      <c r="A25" s="6">
        <v>24</v>
      </c>
      <c r="B25" s="7" t="s">
        <v>285</v>
      </c>
      <c r="C25" s="7" t="s">
        <v>286</v>
      </c>
    </row>
    <row r="26" s="2" customFormat="1" ht="30" customHeight="1" spans="1:3">
      <c r="A26" s="6">
        <v>25</v>
      </c>
      <c r="B26" s="7" t="s">
        <v>287</v>
      </c>
      <c r="C26" s="7" t="s">
        <v>288</v>
      </c>
    </row>
    <row r="27" s="2" customFormat="1" ht="30" customHeight="1" spans="1:3">
      <c r="A27" s="6">
        <v>26</v>
      </c>
      <c r="B27" s="7" t="s">
        <v>289</v>
      </c>
      <c r="C27" s="7" t="s">
        <v>288</v>
      </c>
    </row>
    <row r="28" s="2" customFormat="1" ht="30" customHeight="1" spans="1:3">
      <c r="A28" s="6">
        <v>27</v>
      </c>
      <c r="B28" s="8" t="s">
        <v>227</v>
      </c>
      <c r="C28" s="6" t="s">
        <v>288</v>
      </c>
    </row>
    <row r="29" s="3" customFormat="1" ht="30" customHeight="1" spans="1:3">
      <c r="A29" s="6">
        <v>28</v>
      </c>
      <c r="B29" s="7" t="s">
        <v>211</v>
      </c>
      <c r="C29" s="7" t="s">
        <v>288</v>
      </c>
    </row>
    <row r="30" s="2" customFormat="1" ht="30" customHeight="1" spans="1:3">
      <c r="A30" s="6">
        <v>29</v>
      </c>
      <c r="B30" s="7" t="s">
        <v>218</v>
      </c>
      <c r="C30" s="7" t="s">
        <v>288</v>
      </c>
    </row>
    <row r="31" s="2" customFormat="1" ht="30" customHeight="1" spans="1:3">
      <c r="A31" s="6">
        <v>30</v>
      </c>
      <c r="B31" s="7" t="s">
        <v>214</v>
      </c>
      <c r="C31" s="7" t="s">
        <v>288</v>
      </c>
    </row>
    <row r="32" s="2" customFormat="1" ht="30" customHeight="1" spans="1:3">
      <c r="A32" s="6">
        <v>31</v>
      </c>
      <c r="B32" s="7" t="s">
        <v>220</v>
      </c>
      <c r="C32" s="7" t="s">
        <v>288</v>
      </c>
    </row>
    <row r="33" s="2" customFormat="1" ht="30" customHeight="1" spans="1:3">
      <c r="A33" s="6">
        <v>32</v>
      </c>
      <c r="B33" s="7" t="s">
        <v>216</v>
      </c>
      <c r="C33" s="7" t="s">
        <v>288</v>
      </c>
    </row>
    <row r="34" s="2" customFormat="1" ht="30" customHeight="1" spans="1:3">
      <c r="A34" s="6">
        <v>33</v>
      </c>
      <c r="B34" s="7" t="s">
        <v>93</v>
      </c>
      <c r="C34" s="7" t="s">
        <v>288</v>
      </c>
    </row>
    <row r="35" s="2" customFormat="1" ht="30" customHeight="1" spans="1:3">
      <c r="A35" s="6">
        <v>34</v>
      </c>
      <c r="B35" s="7" t="s">
        <v>290</v>
      </c>
      <c r="C35" s="7" t="s">
        <v>288</v>
      </c>
    </row>
    <row r="36" s="2" customFormat="1" ht="30" customHeight="1" spans="1:3">
      <c r="A36" s="6">
        <v>35</v>
      </c>
      <c r="B36" s="7" t="s">
        <v>291</v>
      </c>
      <c r="C36" s="7" t="s">
        <v>288</v>
      </c>
    </row>
    <row r="37" s="2" customFormat="1" ht="30" customHeight="1" spans="1:3">
      <c r="A37" s="6">
        <v>36</v>
      </c>
      <c r="B37" s="7" t="s">
        <v>292</v>
      </c>
      <c r="C37" s="7" t="s">
        <v>293</v>
      </c>
    </row>
    <row r="38" s="2" customFormat="1" ht="30" customHeight="1" spans="1:3">
      <c r="A38" s="6">
        <v>37</v>
      </c>
      <c r="B38" s="7" t="s">
        <v>139</v>
      </c>
      <c r="C38" s="7" t="s">
        <v>294</v>
      </c>
    </row>
    <row r="39" s="2" customFormat="1" ht="30" customHeight="1" spans="1:3">
      <c r="A39" s="6">
        <v>38</v>
      </c>
      <c r="B39" s="7" t="s">
        <v>80</v>
      </c>
      <c r="C39" s="7" t="s">
        <v>295</v>
      </c>
    </row>
    <row r="40" s="2" customFormat="1" ht="30" customHeight="1" spans="1:3">
      <c r="A40" s="6">
        <v>39</v>
      </c>
      <c r="B40" s="7" t="s">
        <v>142</v>
      </c>
      <c r="C40" s="7" t="s">
        <v>296</v>
      </c>
    </row>
    <row r="41" s="2" customFormat="1" ht="30" customHeight="1" spans="1:3">
      <c r="A41" s="6">
        <v>40</v>
      </c>
      <c r="B41" s="7" t="s">
        <v>145</v>
      </c>
      <c r="C41" s="7" t="s">
        <v>297</v>
      </c>
    </row>
    <row r="42" s="2" customFormat="1" ht="30" customHeight="1" spans="1:3">
      <c r="A42" s="6">
        <v>41</v>
      </c>
      <c r="B42" s="7" t="s">
        <v>298</v>
      </c>
      <c r="C42" s="7" t="s">
        <v>297</v>
      </c>
    </row>
    <row r="43" s="2" customFormat="1" ht="30" customHeight="1" spans="1:3">
      <c r="A43" s="6">
        <v>42</v>
      </c>
      <c r="B43" s="7" t="s">
        <v>148</v>
      </c>
      <c r="C43" s="7" t="s">
        <v>299</v>
      </c>
    </row>
    <row r="44" ht="30" customHeight="1" spans="1:3">
      <c r="A44" s="6">
        <v>43</v>
      </c>
      <c r="B44" s="7" t="s">
        <v>151</v>
      </c>
      <c r="C44" s="7" t="s">
        <v>299</v>
      </c>
    </row>
    <row r="45" s="2" customFormat="1" ht="30" customHeight="1" spans="1:3">
      <c r="A45" s="6">
        <v>44</v>
      </c>
      <c r="B45" s="7" t="s">
        <v>154</v>
      </c>
      <c r="C45" s="7" t="s">
        <v>300</v>
      </c>
    </row>
    <row r="46" s="2" customFormat="1" ht="30" customHeight="1" spans="1:3">
      <c r="A46" s="6">
        <v>45</v>
      </c>
      <c r="B46" s="7" t="s">
        <v>160</v>
      </c>
      <c r="C46" s="7" t="s">
        <v>300</v>
      </c>
    </row>
    <row r="47" s="2" customFormat="1" ht="30" customHeight="1" spans="1:3">
      <c r="A47" s="6">
        <v>46</v>
      </c>
      <c r="B47" s="7" t="s">
        <v>301</v>
      </c>
      <c r="C47" s="7" t="s">
        <v>300</v>
      </c>
    </row>
    <row r="48" ht="30" customHeight="1" spans="1:3">
      <c r="A48" s="6">
        <v>47</v>
      </c>
      <c r="B48" s="7" t="s">
        <v>163</v>
      </c>
      <c r="C48" s="7" t="s">
        <v>300</v>
      </c>
    </row>
    <row r="49" ht="30" customHeight="1" spans="1:3">
      <c r="A49" s="6">
        <v>48</v>
      </c>
      <c r="B49" s="7" t="s">
        <v>157</v>
      </c>
      <c r="C49" s="7" t="s">
        <v>300</v>
      </c>
    </row>
    <row r="50" s="2" customFormat="1" ht="30" customHeight="1" spans="1:3">
      <c r="A50" s="6">
        <v>49</v>
      </c>
      <c r="B50" s="7" t="s">
        <v>55</v>
      </c>
      <c r="C50" s="7" t="s">
        <v>302</v>
      </c>
    </row>
    <row r="51" s="2" customFormat="1" ht="30" customHeight="1" spans="1:3">
      <c r="A51" s="6">
        <v>50</v>
      </c>
      <c r="B51" s="7" t="s">
        <v>166</v>
      </c>
      <c r="C51" s="7" t="s">
        <v>303</v>
      </c>
    </row>
    <row r="52" s="2" customFormat="1" ht="30" customHeight="1" spans="1:3">
      <c r="A52" s="6">
        <v>51</v>
      </c>
      <c r="B52" s="7" t="s">
        <v>90</v>
      </c>
      <c r="C52" s="7" t="s">
        <v>304</v>
      </c>
    </row>
    <row r="53" s="2" customFormat="1" ht="30" customHeight="1" spans="1:3">
      <c r="A53" s="6">
        <v>52</v>
      </c>
      <c r="B53" s="7" t="s">
        <v>169</v>
      </c>
      <c r="C53" s="7" t="s">
        <v>305</v>
      </c>
    </row>
    <row r="54" s="2" customFormat="1" ht="30" customHeight="1" spans="1:3">
      <c r="A54" s="6">
        <v>53</v>
      </c>
      <c r="B54" s="7" t="s">
        <v>172</v>
      </c>
      <c r="C54" s="7" t="s">
        <v>306</v>
      </c>
    </row>
    <row r="55" s="2" customFormat="1" ht="30" customHeight="1" spans="1:3">
      <c r="A55" s="6">
        <v>54</v>
      </c>
      <c r="B55" s="7" t="s">
        <v>307</v>
      </c>
      <c r="C55" s="7" t="s">
        <v>306</v>
      </c>
    </row>
    <row r="56" s="2" customFormat="1" ht="30" customHeight="1" spans="1:3">
      <c r="A56" s="6">
        <v>55</v>
      </c>
      <c r="B56" s="7" t="s">
        <v>308</v>
      </c>
      <c r="C56" s="7" t="s">
        <v>306</v>
      </c>
    </row>
    <row r="57" ht="30" customHeight="1" spans="1:3">
      <c r="A57" s="6">
        <v>56</v>
      </c>
      <c r="B57" s="7" t="s">
        <v>181</v>
      </c>
      <c r="C57" s="7" t="s">
        <v>309</v>
      </c>
    </row>
    <row r="58" ht="30" customHeight="1" spans="1:3">
      <c r="A58" s="6">
        <v>57</v>
      </c>
      <c r="B58" s="7" t="s">
        <v>178</v>
      </c>
      <c r="C58" s="7" t="s">
        <v>309</v>
      </c>
    </row>
    <row r="59" s="2" customFormat="1" ht="30" customHeight="1" spans="1:3">
      <c r="A59" s="6">
        <v>58</v>
      </c>
      <c r="B59" s="7" t="s">
        <v>175</v>
      </c>
      <c r="C59" s="7" t="s">
        <v>309</v>
      </c>
    </row>
    <row r="60" s="2" customFormat="1" ht="30" customHeight="1" spans="1:3">
      <c r="A60" s="6">
        <v>59</v>
      </c>
      <c r="B60" s="8" t="s">
        <v>310</v>
      </c>
      <c r="C60" s="6" t="s">
        <v>311</v>
      </c>
    </row>
    <row r="61" s="2" customFormat="1" ht="30" customHeight="1" spans="1:3">
      <c r="A61" s="6">
        <v>60</v>
      </c>
      <c r="B61" s="7" t="s">
        <v>184</v>
      </c>
      <c r="C61" s="7" t="s">
        <v>311</v>
      </c>
    </row>
    <row r="62" ht="30" customHeight="1" spans="1:3">
      <c r="A62" s="6">
        <v>61</v>
      </c>
      <c r="B62" s="7" t="s">
        <v>312</v>
      </c>
      <c r="C62" s="7" t="s">
        <v>311</v>
      </c>
    </row>
    <row r="63" s="2" customFormat="1" ht="30" customHeight="1" spans="1:3">
      <c r="A63" s="6">
        <v>62</v>
      </c>
      <c r="B63" s="7" t="s">
        <v>313</v>
      </c>
      <c r="C63" s="7" t="s">
        <v>311</v>
      </c>
    </row>
    <row r="64" s="2" customFormat="1" ht="30" customHeight="1" spans="1:3">
      <c r="A64" s="6">
        <v>63</v>
      </c>
      <c r="B64" s="8" t="s">
        <v>314</v>
      </c>
      <c r="C64" s="6" t="s">
        <v>311</v>
      </c>
    </row>
    <row r="65" ht="30" customHeight="1" spans="1:3">
      <c r="A65" s="6">
        <v>64</v>
      </c>
      <c r="B65" s="7" t="s">
        <v>67</v>
      </c>
      <c r="C65" s="7" t="s">
        <v>315</v>
      </c>
    </row>
    <row r="66" ht="30" customHeight="1" spans="1:3">
      <c r="A66" s="6">
        <v>65</v>
      </c>
      <c r="B66" s="7" t="s">
        <v>187</v>
      </c>
      <c r="C66" s="7" t="s">
        <v>315</v>
      </c>
    </row>
    <row r="67" s="2" customFormat="1" ht="30" customHeight="1" spans="1:3">
      <c r="A67" s="6">
        <v>66</v>
      </c>
      <c r="B67" s="8" t="s">
        <v>230</v>
      </c>
      <c r="C67" s="6" t="s">
        <v>315</v>
      </c>
    </row>
    <row r="68" s="2" customFormat="1" ht="30" customHeight="1" spans="1:3">
      <c r="A68" s="6">
        <v>67</v>
      </c>
      <c r="B68" s="7" t="s">
        <v>196</v>
      </c>
      <c r="C68" s="7" t="s">
        <v>316</v>
      </c>
    </row>
    <row r="69" s="2" customFormat="1" ht="30" customHeight="1" spans="1:3">
      <c r="A69" s="6">
        <v>68</v>
      </c>
      <c r="B69" s="7" t="s">
        <v>193</v>
      </c>
      <c r="C69" s="7" t="s">
        <v>316</v>
      </c>
    </row>
    <row r="70" s="2" customFormat="1" ht="30" customHeight="1" spans="1:3">
      <c r="A70" s="6">
        <v>69</v>
      </c>
      <c r="B70" s="7" t="s">
        <v>190</v>
      </c>
      <c r="C70" s="7" t="s">
        <v>316</v>
      </c>
    </row>
    <row r="71" s="2" customFormat="1" ht="30" customHeight="1" spans="1:3">
      <c r="A71" s="6">
        <v>70</v>
      </c>
      <c r="B71" s="7" t="s">
        <v>317</v>
      </c>
      <c r="C71" s="7" t="s">
        <v>318</v>
      </c>
    </row>
    <row r="72" s="2" customFormat="1" ht="30" customHeight="1" spans="1:3">
      <c r="A72" s="6">
        <v>71</v>
      </c>
      <c r="B72" s="7" t="s">
        <v>202</v>
      </c>
      <c r="C72" s="7" t="s">
        <v>318</v>
      </c>
    </row>
    <row r="73" s="2" customFormat="1" ht="30" customHeight="1" spans="1:3">
      <c r="A73" s="6">
        <v>72</v>
      </c>
      <c r="B73" s="7" t="s">
        <v>319</v>
      </c>
      <c r="C73" s="7" t="s">
        <v>318</v>
      </c>
    </row>
    <row r="74" s="3" customFormat="1" ht="30" customHeight="1" spans="1:3">
      <c r="A74" s="6">
        <v>73</v>
      </c>
      <c r="B74" s="7" t="s">
        <v>320</v>
      </c>
      <c r="C74" s="7" t="s">
        <v>321</v>
      </c>
    </row>
    <row r="75" s="3" customFormat="1" ht="30" customHeight="1" spans="1:3">
      <c r="A75" s="6">
        <v>74</v>
      </c>
      <c r="B75" s="7" t="s">
        <v>322</v>
      </c>
      <c r="C75" s="7" t="s">
        <v>323</v>
      </c>
    </row>
    <row r="76" s="3" customFormat="1" ht="30" customHeight="1" spans="1:3">
      <c r="A76" s="6">
        <v>75</v>
      </c>
      <c r="B76" s="7" t="s">
        <v>205</v>
      </c>
      <c r="C76" s="7" t="s">
        <v>324</v>
      </c>
    </row>
    <row r="77" s="3" customFormat="1" ht="30" customHeight="1" spans="1:3">
      <c r="A77" s="6">
        <v>76</v>
      </c>
      <c r="B77" s="7" t="s">
        <v>208</v>
      </c>
      <c r="C77" s="7" t="s">
        <v>324</v>
      </c>
    </row>
    <row r="78" s="3" customFormat="1" ht="30" customHeight="1" spans="1:3">
      <c r="A78" s="6">
        <v>77</v>
      </c>
      <c r="B78" s="8" t="s">
        <v>233</v>
      </c>
      <c r="C78" s="6" t="s">
        <v>325</v>
      </c>
    </row>
    <row r="79" s="3" customFormat="1" ht="30" customHeight="1" spans="1:3">
      <c r="A79" s="6">
        <v>78</v>
      </c>
      <c r="B79" s="7" t="s">
        <v>326</v>
      </c>
      <c r="C79" s="7" t="s">
        <v>327</v>
      </c>
    </row>
  </sheetData>
  <autoFilter ref="A1:C79">
    <extLst/>
  </autoFilter>
  <sortState ref="A2:C152">
    <sortCondition ref="C64"/>
  </sortState>
  <conditionalFormatting sqref="B27">
    <cfRule type="duplicateValues" dxfId="0" priority="1"/>
  </conditionalFormatting>
  <conditionalFormatting sqref="B28:B59 B2:B2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各级各类科研项目申报时间一览表</vt:lpstr>
      <vt:lpstr>四川省社会科学重点研究基地名称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陈璐</dc:creator>
  <cp:lastModifiedBy>陈锦宣</cp:lastModifiedBy>
  <dcterms:created xsi:type="dcterms:W3CDTF">2019-01-04T10:53:00Z</dcterms:created>
  <dcterms:modified xsi:type="dcterms:W3CDTF">2023-08-25T02:23:47Z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81DB810BD03D4BC7A7836F5EE3865723</vt:lpwstr>
  </property>
</Properties>
</file>