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立项公示名单" sheetId="12" r:id="rId1"/>
  </sheets>
  <definedNames>
    <definedName name="_xlnm.Print_Titles" localSheetId="0">拟立项公示名单!$1:$2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<sst xmlns="http://schemas.openxmlformats.org/spreadsheetml/2006/main" count="486" uniqueCount="274">
  <si>
    <t>四川传媒学院2023年度校级科研项目拟立项项目公示名单</t>
  </si>
  <si>
    <t>序号</t>
  </si>
  <si>
    <t>院（系、部）、部门、研究中心</t>
  </si>
  <si>
    <t>项目负责人</t>
  </si>
  <si>
    <t>申报项目类型</t>
  </si>
  <si>
    <t>项目名称</t>
  </si>
  <si>
    <t>编导艺术学院</t>
  </si>
  <si>
    <t>万山红</t>
  </si>
  <si>
    <t>1.研究类重大培育项目</t>
  </si>
  <si>
    <t>中外联合摄制纪录片现状与发展研究</t>
  </si>
  <si>
    <t>智慧广电学院</t>
  </si>
  <si>
    <t>李津舟</t>
  </si>
  <si>
    <t>2.创作类重大培育项目</t>
  </si>
  <si>
    <t>中国传统文化裸眼3D公共艺术</t>
  </si>
  <si>
    <t>董莉</t>
  </si>
  <si>
    <t>3.研究类重点培育项目</t>
  </si>
  <si>
    <t>新时代川派纪录片研究</t>
  </si>
  <si>
    <t>传播与经管学院</t>
  </si>
  <si>
    <t>符妮娜</t>
  </si>
  <si>
    <t>高校官方媒体公信力提升策略研究                                                            ——以四川传媒学院新媒体平台为例</t>
  </si>
  <si>
    <t>人事处</t>
  </si>
  <si>
    <t>孟心</t>
  </si>
  <si>
    <t>评估赋能应用型高校教师发展的实践机制研究</t>
  </si>
  <si>
    <t>融合媒体学院</t>
  </si>
  <si>
    <t>陈臻</t>
  </si>
  <si>
    <t>算法聚合时代网络舆论引导与风险预测实证研究</t>
  </si>
  <si>
    <t>摄影学院</t>
  </si>
  <si>
    <t>付斌</t>
  </si>
  <si>
    <t>数字赋能巴蜀文化对外影视传播对策研究</t>
  </si>
  <si>
    <t>肖仁丽</t>
  </si>
  <si>
    <t>4.创作类重点培育项目</t>
  </si>
  <si>
    <t>“蜀道文化”摄影创作展</t>
  </si>
  <si>
    <t>数媒学院</t>
  </si>
  <si>
    <t>马茜</t>
  </si>
  <si>
    <t>基于增强现实技术的超声心动图心脏病理结构快速建模</t>
  </si>
  <si>
    <t>吴道天</t>
  </si>
  <si>
    <t>5.研究类一般培育项目</t>
  </si>
  <si>
    <t>文旅融合视域下成都城市形象构建策略研究</t>
  </si>
  <si>
    <t>李娇</t>
  </si>
  <si>
    <t>新文创时代天府旅游名县与地方文化传播的互动发展研究</t>
  </si>
  <si>
    <t>马克思主义学院</t>
  </si>
  <si>
    <t>王申萍</t>
  </si>
  <si>
    <t xml:space="preserve">中国式现代化在思政课教学中的育人功能研究  </t>
  </si>
  <si>
    <t>任静宜</t>
  </si>
  <si>
    <t>ZMET隐喻抽取技术解码编码文化符号构建成都城市形象研究</t>
  </si>
  <si>
    <t>团委</t>
  </si>
  <si>
    <t>张嘉悦</t>
  </si>
  <si>
    <t>大型赛会志愿服务融入高校思政教育的路径研究——以成都大运会为例</t>
  </si>
  <si>
    <t>外国语部</t>
  </si>
  <si>
    <t>曹薇</t>
  </si>
  <si>
    <t>信息碎片化对大学生价值观的影响及对策研究</t>
  </si>
  <si>
    <t>宋自容</t>
  </si>
  <si>
    <t>符号学视阈下三星堆文化国际传播影视路径研究</t>
  </si>
  <si>
    <t>周蜜</t>
  </si>
  <si>
    <t>数字化转型背景下大学生跨文化交际能力培养研究</t>
  </si>
  <si>
    <t>艺术设计与动画学院</t>
  </si>
  <si>
    <t>王敏</t>
  </si>
  <si>
    <t>成都城市公共空间景观的适老化设计研究</t>
  </si>
  <si>
    <t>音乐与录音艺术学院</t>
  </si>
  <si>
    <t>吴文钊</t>
  </si>
  <si>
    <t>交互式新媒体音乐的多声道音响设计应用</t>
  </si>
  <si>
    <t>有声语言艺术学院</t>
  </si>
  <si>
    <t>庞佳</t>
  </si>
  <si>
    <t>地方主流媒体参与社会治理研究——基于成都市广播电视台《12345追踪》栏目实践</t>
  </si>
  <si>
    <t>张国轩</t>
  </si>
  <si>
    <t>智媒时代体育解说员的国际传播格局构建研究</t>
  </si>
  <si>
    <t>中华传统文化学院</t>
  </si>
  <si>
    <t>宋欣</t>
  </si>
  <si>
    <t>四川民族地区国家通用语言文字规范应用研究</t>
  </si>
  <si>
    <t>张可心</t>
  </si>
  <si>
    <t>传播学视域下网络文学与中华优秀传统文化的耦合关系研究</t>
  </si>
  <si>
    <t>表演学院</t>
  </si>
  <si>
    <t>曹彦博</t>
  </si>
  <si>
    <t>6.创作类一般培育项目</t>
  </si>
  <si>
    <t>原创红色题材话剧《日出少城》</t>
  </si>
  <si>
    <t>李婳</t>
  </si>
  <si>
    <t>基于社会“老龄化”背景下微电影创作探究——《追影逐光》</t>
  </si>
  <si>
    <t>钟柔雪</t>
  </si>
  <si>
    <t>原创话剧《向海》</t>
  </si>
  <si>
    <t>电影学院</t>
  </si>
  <si>
    <t>唐佩璐</t>
  </si>
  <si>
    <t>电影剧本《太阳与神鸟》</t>
  </si>
  <si>
    <t>祝萌</t>
  </si>
  <si>
    <t>4K超高清剧情短片《忆渊》创作</t>
  </si>
  <si>
    <t>卿萌</t>
  </si>
  <si>
    <t>基于成汉历史文化的文创产品设计</t>
  </si>
  <si>
    <t>李静</t>
  </si>
  <si>
    <t>红色声乐艺术作品创作</t>
  </si>
  <si>
    <t>刘波</t>
  </si>
  <si>
    <t>以成都地标文化为主题的流行歌曲创作</t>
  </si>
  <si>
    <t>宋佳晶</t>
  </si>
  <si>
    <t>乡村振兴类节目《带你回“乡”》创作实践</t>
  </si>
  <si>
    <t>杨苏</t>
  </si>
  <si>
    <t>文化类微综艺节目的发展现状及创作特色研究</t>
  </si>
  <si>
    <t>张亚楠</t>
  </si>
  <si>
    <t>非遗类微纪录片的影像叙事研究</t>
  </si>
  <si>
    <t>郑波</t>
  </si>
  <si>
    <t>融媒体时代政务内容制作传播的青年表达</t>
  </si>
  <si>
    <t>李沛昕</t>
  </si>
  <si>
    <t>9.研究类青年教师专项项目</t>
  </si>
  <si>
    <t>新时代年代剧人物群像塑造的创新性表达研究</t>
  </si>
  <si>
    <t>刘赫</t>
  </si>
  <si>
    <t>关于蒙古族题材电影中民俗文化的影像建构应用研究</t>
  </si>
  <si>
    <t>沈立</t>
  </si>
  <si>
    <t>伦理视角下新时代国产扫黑剧警察形象研究</t>
  </si>
  <si>
    <t>詹晓雨</t>
  </si>
  <si>
    <t>新时代网络纪录片生产与传播创新发展研究</t>
  </si>
  <si>
    <t>张春雷</t>
  </si>
  <si>
    <t>近年红色题材戏剧影视作品的“艺术真实”方法探究</t>
  </si>
  <si>
    <t>何博</t>
  </si>
  <si>
    <t>新媒体下CSR传播对消费者购买意愿的影响</t>
  </si>
  <si>
    <t>谭丽</t>
  </si>
  <si>
    <t>融媒时代四川非遗文化传播策略研究——以成都皮影为例</t>
  </si>
  <si>
    <t>陶陶</t>
  </si>
  <si>
    <t>新媒体时代巴蜀茶文化的国际传播策略研究</t>
  </si>
  <si>
    <t>王笑一</t>
  </si>
  <si>
    <t>环境规制情境下企业 ESG 表现能否刺激绿色创新</t>
  </si>
  <si>
    <t>徐茜雯</t>
  </si>
  <si>
    <t>川西藏族视觉文化符号研究——以甘孜州为例</t>
  </si>
  <si>
    <t>闵亮杰</t>
  </si>
  <si>
    <t>四川地方特色文化与乡村经济多元化协同发展路径研究</t>
  </si>
  <si>
    <t>冉力</t>
  </si>
  <si>
    <t>景观生成：西南乡村电影空间叙事研究</t>
  </si>
  <si>
    <t>张杰</t>
  </si>
  <si>
    <t>新时期国产动画电影声音对传统文化的叙事研究</t>
  </si>
  <si>
    <t>国际教育学院</t>
  </si>
  <si>
    <t>高健伟</t>
  </si>
  <si>
    <r>
      <rPr>
        <sz val="10"/>
        <rFont val="宋体"/>
        <charset val="134"/>
        <scheme val="minor"/>
      </rPr>
      <t>认知翻译学视角下红色电影中英文字幕隐喻翻译研究</t>
    </r>
    <r>
      <rPr>
        <sz val="10"/>
        <rFont val="等线"/>
        <charset val="134"/>
      </rPr>
      <t>——</t>
    </r>
    <r>
      <rPr>
        <sz val="10"/>
        <rFont val="宋体"/>
        <charset val="134"/>
        <scheme val="minor"/>
      </rPr>
      <t>以《长津湖之水门桥》为例</t>
    </r>
  </si>
  <si>
    <t>童心</t>
  </si>
  <si>
    <t>思想政治教育视阈下自媒体环境中的高校网络舆情引导与应对研究</t>
  </si>
  <si>
    <t>万梅</t>
  </si>
  <si>
    <t>新时代艺术类高校“美育+思政”协同育人体系研究</t>
  </si>
  <si>
    <t>吴先凤</t>
  </si>
  <si>
    <t>中国式现代化话语体系发展历程、价值与路径研究</t>
  </si>
  <si>
    <t>杨凡毅</t>
  </si>
  <si>
    <t>习近平奋斗幸福观引领青年大学生奋斗精神培育研究</t>
  </si>
  <si>
    <t>张一鸣</t>
  </si>
  <si>
    <t>圈层传播视域下青年亚文化与主流文化融合路径与对策研究</t>
  </si>
  <si>
    <t>钟世玲</t>
  </si>
  <si>
    <t>乡村振兴战略下农业供给侧结构性改革的路径研究--以四川省战旗村为例</t>
  </si>
  <si>
    <t>邹孟作</t>
  </si>
  <si>
    <t>中国优秀传统文化在中国式现代化建设中的精神指引研究</t>
  </si>
  <si>
    <t>成芝星</t>
  </si>
  <si>
    <t>纪录片中成都地域文化的影像建构与话语传播</t>
  </si>
  <si>
    <t>段玉</t>
  </si>
  <si>
    <t>数字时代定格动画的发展困境和路径创新</t>
  </si>
  <si>
    <t>范心怡</t>
  </si>
  <si>
    <t>符号与象征：短视频的仪式建构—以《逃出大英博物馆》为例</t>
  </si>
  <si>
    <t>管博闻</t>
  </si>
  <si>
    <t>媒介深度融合背景下虚拟旅游赋能成都城市品牌竞争力的策略研究</t>
  </si>
  <si>
    <t>刘语林</t>
  </si>
  <si>
    <t>少数民族大学生群体的短视频媒介品味研究</t>
  </si>
  <si>
    <t>毛一涵</t>
  </si>
  <si>
    <t>媒介融合视阈下巴蜀文化国际化传播策略研究</t>
  </si>
  <si>
    <t>石云天</t>
  </si>
  <si>
    <t>中国科幻IP影视幻想媒介研究</t>
  </si>
  <si>
    <t>孙晓婷</t>
  </si>
  <si>
    <t>风险传播视域下环境污染事件中的媒介功能研究</t>
  </si>
  <si>
    <t>唐荣</t>
  </si>
  <si>
    <t>溢出传递：粉群卷入对明星代言的负面效果研究</t>
  </si>
  <si>
    <t>唐依蕾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</si>
  <si>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“她综艺”中的女性媒介形象研究—以《再见爱人》为例</t>
    </r>
  </si>
  <si>
    <t>王文明</t>
  </si>
  <si>
    <t>CGI技术下“国潮”短视频的视觉传播创新</t>
  </si>
  <si>
    <t>徐袅</t>
  </si>
  <si>
    <t>基于数字孪生技术的剑门古蜀道建设模式与机制研究</t>
  </si>
  <si>
    <t>杜颖</t>
  </si>
  <si>
    <t>国创动画番剧中传统文化与亚文化的破壁融合</t>
  </si>
  <si>
    <t>乔蕾</t>
  </si>
  <si>
    <t>“高概念”电影模式研究</t>
  </si>
  <si>
    <t>徐珍妮</t>
  </si>
  <si>
    <t>参与式文化视域下二创短视频的传播特征研究</t>
  </si>
  <si>
    <t>陈洪卫</t>
  </si>
  <si>
    <t>情动理论下故障艺术的数字美学生成研究</t>
  </si>
  <si>
    <t>王亚茹</t>
  </si>
  <si>
    <t>MQHOA算法在双阱函数下的性能测试与分析</t>
  </si>
  <si>
    <t>体育部</t>
  </si>
  <si>
    <t>谭亚丁</t>
  </si>
  <si>
    <r>
      <rPr>
        <sz val="10"/>
        <rFont val="宋体"/>
        <charset val="134"/>
      </rPr>
      <t>教学相“涨”：应用型高校学习成绩和评教分数双重膨胀</t>
    </r>
    <r>
      <rPr>
        <sz val="10"/>
        <rFont val="Times New Roman Regular"/>
        <charset val="134"/>
      </rPr>
      <t>—</t>
    </r>
    <r>
      <rPr>
        <sz val="10"/>
        <rFont val="宋体"/>
        <charset val="134"/>
      </rPr>
      <t>基于委托代理理论的解构</t>
    </r>
  </si>
  <si>
    <t>陈佳</t>
  </si>
  <si>
    <t>新媒体时代非物质文化遗产蜀绣的译介与国际传播</t>
  </si>
  <si>
    <t>蒋春霞</t>
  </si>
  <si>
    <t>基于语料库的城市国际形象塑造研究--以都江堰为例</t>
  </si>
  <si>
    <t>张琳</t>
  </si>
  <si>
    <t>批评话语分析视角下中西方主流媒体新闻报道选词差异研究</t>
  </si>
  <si>
    <t>钟丽颖</t>
  </si>
  <si>
    <t>从跨文化传播视角浅析出口海外古装剧字幕翻译策略</t>
  </si>
  <si>
    <t>舞蹈学院</t>
  </si>
  <si>
    <t>彭美菡</t>
  </si>
  <si>
    <t>城市触媒理论下的成都地铁公共文化空间构建探究</t>
  </si>
  <si>
    <t>王俊博</t>
  </si>
  <si>
    <t>传统文化在舞蹈编导中的表达与传承：文化自信的探究</t>
  </si>
  <si>
    <t>杨鲜</t>
  </si>
  <si>
    <t>中国传媒类博物馆的调查研究</t>
  </si>
  <si>
    <t>戏剧影视美术设计学院</t>
  </si>
  <si>
    <t>陈晓琴</t>
  </si>
  <si>
    <t>学科融合背景下艺术类专业大学生人文素养调查研究——以四川传媒学院为例</t>
  </si>
  <si>
    <t>丁宇诚</t>
  </si>
  <si>
    <t>基于文本挖掘的改良汉服消费者评论分析</t>
  </si>
  <si>
    <t>白文娟</t>
  </si>
  <si>
    <t>文旅商产业融合下的文旅产品开发现状研究——以宽窄巷子为例</t>
  </si>
  <si>
    <t>陈孟雪</t>
  </si>
  <si>
    <t>文旅融合背景下四川红色文化旅游景区品牌形象数字化设计研究</t>
  </si>
  <si>
    <t>冯殊钥</t>
  </si>
  <si>
    <t>成都优秀传统工艺当代价值研究：邛窑陶瓷文创开发</t>
  </si>
  <si>
    <t>马倩</t>
  </si>
  <si>
    <t>“非遗”传承视角下城市公共艺术设计研究</t>
  </si>
  <si>
    <t>肖停普</t>
  </si>
  <si>
    <t>蜀锦文创协同创新设计研究</t>
  </si>
  <si>
    <t>杨文静</t>
  </si>
  <si>
    <t>文旅融合背景下非遗文创设计研究——以德格雕版印刷技艺为例</t>
  </si>
  <si>
    <t>张寒钧</t>
  </si>
  <si>
    <t>可持续发展理念下基于集装箱改造的城市驿站设计研究</t>
  </si>
  <si>
    <t>赵欢</t>
  </si>
  <si>
    <t>西蜀园林传统建筑装饰符号的特征及运用研究</t>
  </si>
  <si>
    <t>周怡辰</t>
  </si>
  <si>
    <t>“光伏+农业”模式下的光伏产品设计方法研究</t>
  </si>
  <si>
    <t>段晓玉</t>
  </si>
  <si>
    <t>短视频视阈下应用型高校形象传播策略研究——以四川传媒学院为例</t>
  </si>
  <si>
    <t>王晶</t>
  </si>
  <si>
    <t>语言合成技术发展背景下的口语传播</t>
  </si>
  <si>
    <t>王宁</t>
  </si>
  <si>
    <t>“情动”视域下主流媒体记者的价值探究</t>
  </si>
  <si>
    <t>杨琛</t>
  </si>
  <si>
    <t>短视频平台算法推荐技术对信息茧房效应研究</t>
  </si>
  <si>
    <t>李佩雯</t>
  </si>
  <si>
    <t>10.创作类青年教师专项项目</t>
  </si>
  <si>
    <t>用广播剧讲好中国故事：《英雄黄家富》剧本创作</t>
  </si>
  <si>
    <t>刘星</t>
  </si>
  <si>
    <t>音乐题材纪录片《蒲公英》创作</t>
  </si>
  <si>
    <t>夏浪波</t>
  </si>
  <si>
    <t xml:space="preserve">“彝族文字”视听化的传承与推广 </t>
  </si>
  <si>
    <t>朱嘉辉</t>
  </si>
  <si>
    <t>微电影《鳄鱼天使》声音创作</t>
  </si>
  <si>
    <t>葛泽扬</t>
  </si>
  <si>
    <t>小型剧（节）目《奶奶的信》</t>
  </si>
  <si>
    <t>黄希</t>
  </si>
  <si>
    <t>戏剧小品《钢铁》</t>
  </si>
  <si>
    <t>何君博</t>
  </si>
  <si>
    <t>“乡村振兴+文旅”短视频制作</t>
  </si>
  <si>
    <t>田梅</t>
  </si>
  <si>
    <t>计算机技术下非遗扎染的图形设计研究</t>
  </si>
  <si>
    <t>陈璐琪</t>
  </si>
  <si>
    <t>蜀地皮影戏非遗活化与图像传播创作</t>
  </si>
  <si>
    <t>黄森威</t>
  </si>
  <si>
    <t>重走威尔逊之路——四姑娘山国家级自然保护区植物图鉴</t>
  </si>
  <si>
    <t>李泽生</t>
  </si>
  <si>
    <t>摄影作品《汇而成川》创作</t>
  </si>
  <si>
    <t>刘文斌</t>
  </si>
  <si>
    <t>古蜀文明的原型探源与图像生成实验</t>
  </si>
  <si>
    <t>路晓涵</t>
  </si>
  <si>
    <t>蜀地诗· 影——青城山篇</t>
  </si>
  <si>
    <t>先明娟</t>
  </si>
  <si>
    <t>AI技术背景下蜀绣的摄影创作</t>
  </si>
  <si>
    <t>张雪菲</t>
  </si>
  <si>
    <t>重塑罗家坝遗址中的“巴蜀符号”摄影创作</t>
  </si>
  <si>
    <t>皇甫晓亮</t>
  </si>
  <si>
    <t>探索多元文化与共同成长</t>
  </si>
  <si>
    <t>李俊言</t>
  </si>
  <si>
    <t>《数字校园》基于 UE5 虚拟资产创作与建设</t>
  </si>
  <si>
    <t>李瑞雪</t>
  </si>
  <si>
    <t>高清裸眼3D技术与古蜀文化融合的应用研究</t>
  </si>
  <si>
    <t>车婧雅</t>
  </si>
  <si>
    <t>戏剧性元素在舞蹈编创中的实践与研究</t>
  </si>
  <si>
    <t>吕姗屿</t>
  </si>
  <si>
    <t>高校街舞作品融合中国传统文化编创思维实践研究</t>
  </si>
  <si>
    <t>马媛媛</t>
  </si>
  <si>
    <t>“特色校园文化”视域下体育美育协同育人实践路径探啧:第一套青春韵律操(舞)推广套路创编</t>
  </si>
  <si>
    <t>倪可</t>
  </si>
  <si>
    <t>“国家非遗”四川古蔺花灯舞蹈作品创作——《盼灯》</t>
  </si>
  <si>
    <t>王馨萍</t>
  </si>
  <si>
    <t>舞蹈影像《成都味道》</t>
  </si>
  <si>
    <t>朱晓露</t>
  </si>
  <si>
    <t>红色古镇文旅IP形象开发策略研究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</si>
</sst>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SimSu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等线"/>
      <charset val="134"/>
    </font>
    <font>
      <sz val="10"/>
      <name val="Times New Roman Regular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2"/>
  <sheetViews>
    <sheetView tabSelected="1" workbookViewId="0">
      <selection activeCell="I7" sqref="I7"/>
    </sheetView>
  </sheetViews>
  <sheetFormatPr defaultColWidth="9" defaultRowHeight="13.5" outlineLevelCol="4"/>
  <cols>
    <col min="1" max="1" width="7.375" customWidth="1"/>
    <col min="2" max="2" width="16.625" customWidth="1"/>
    <col min="3" max="3" width="11.875" customWidth="1"/>
    <col min="4" max="4" width="24.25" customWidth="1"/>
    <col min="5" max="5" width="53.125" customWidth="1"/>
  </cols>
  <sheetData>
    <row r="1" ht="47" customHeight="1" spans="1:5">
      <c r="A1" s="1" t="s">
        <v>0</v>
      </c>
      <c r="B1" s="1"/>
      <c r="C1" s="1"/>
      <c r="D1" s="1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5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ht="25" customHeight="1" spans="1:5">
      <c r="A4" s="5">
        <v>2</v>
      </c>
      <c r="B4" s="9" t="s">
        <v>10</v>
      </c>
      <c r="C4" s="9" t="s">
        <v>11</v>
      </c>
      <c r="D4" s="10" t="s">
        <v>12</v>
      </c>
      <c r="E4" s="11" t="s">
        <v>13</v>
      </c>
    </row>
    <row r="5" ht="25" customHeight="1" spans="1:5">
      <c r="A5" s="5">
        <v>3</v>
      </c>
      <c r="B5" s="6" t="s">
        <v>6</v>
      </c>
      <c r="C5" s="6" t="s">
        <v>14</v>
      </c>
      <c r="D5" s="7" t="s">
        <v>15</v>
      </c>
      <c r="E5" s="8" t="s">
        <v>16</v>
      </c>
    </row>
    <row r="6" ht="25" customHeight="1" spans="1:5">
      <c r="A6" s="5">
        <v>4</v>
      </c>
      <c r="B6" s="12" t="s">
        <v>17</v>
      </c>
      <c r="C6" s="13" t="s">
        <v>18</v>
      </c>
      <c r="D6" s="14" t="s">
        <v>15</v>
      </c>
      <c r="E6" s="15" t="s">
        <v>19</v>
      </c>
    </row>
    <row r="7" ht="25" customHeight="1" spans="1:5">
      <c r="A7" s="5">
        <v>5</v>
      </c>
      <c r="B7" s="13" t="s">
        <v>20</v>
      </c>
      <c r="C7" s="13" t="s">
        <v>21</v>
      </c>
      <c r="D7" s="14" t="s">
        <v>15</v>
      </c>
      <c r="E7" s="15" t="s">
        <v>22</v>
      </c>
    </row>
    <row r="8" ht="25" customHeight="1" spans="1:5">
      <c r="A8" s="5">
        <v>6</v>
      </c>
      <c r="B8" s="5" t="s">
        <v>23</v>
      </c>
      <c r="C8" s="5" t="s">
        <v>24</v>
      </c>
      <c r="D8" s="16" t="s">
        <v>15</v>
      </c>
      <c r="E8" s="17" t="s">
        <v>25</v>
      </c>
    </row>
    <row r="9" ht="25" customHeight="1" spans="1:5">
      <c r="A9" s="5">
        <v>7</v>
      </c>
      <c r="B9" s="5" t="s">
        <v>26</v>
      </c>
      <c r="C9" s="5" t="s">
        <v>27</v>
      </c>
      <c r="D9" s="16" t="s">
        <v>15</v>
      </c>
      <c r="E9" s="17" t="s">
        <v>28</v>
      </c>
    </row>
    <row r="10" ht="25" customHeight="1" spans="1:5">
      <c r="A10" s="5">
        <v>8</v>
      </c>
      <c r="B10" s="5" t="s">
        <v>26</v>
      </c>
      <c r="C10" s="5" t="s">
        <v>29</v>
      </c>
      <c r="D10" s="16" t="s">
        <v>30</v>
      </c>
      <c r="E10" s="17" t="s">
        <v>31</v>
      </c>
    </row>
    <row r="11" ht="25" customHeight="1" spans="1:5">
      <c r="A11" s="5">
        <v>9</v>
      </c>
      <c r="B11" s="18" t="s">
        <v>32</v>
      </c>
      <c r="C11" s="18" t="s">
        <v>33</v>
      </c>
      <c r="D11" s="19" t="s">
        <v>30</v>
      </c>
      <c r="E11" s="20" t="s">
        <v>34</v>
      </c>
    </row>
    <row r="12" ht="25" customHeight="1" spans="1:5">
      <c r="A12" s="5">
        <v>10</v>
      </c>
      <c r="B12" s="6" t="s">
        <v>6</v>
      </c>
      <c r="C12" s="6" t="s">
        <v>35</v>
      </c>
      <c r="D12" s="7" t="s">
        <v>36</v>
      </c>
      <c r="E12" s="8" t="s">
        <v>37</v>
      </c>
    </row>
    <row r="13" ht="25" customHeight="1" spans="1:5">
      <c r="A13" s="5">
        <v>11</v>
      </c>
      <c r="B13" s="12" t="s">
        <v>17</v>
      </c>
      <c r="C13" s="12" t="s">
        <v>38</v>
      </c>
      <c r="D13" s="21" t="s">
        <v>36</v>
      </c>
      <c r="E13" s="22" t="s">
        <v>39</v>
      </c>
    </row>
    <row r="14" ht="25" customHeight="1" spans="1:5">
      <c r="A14" s="5">
        <v>12</v>
      </c>
      <c r="B14" s="23" t="s">
        <v>40</v>
      </c>
      <c r="C14" s="5" t="s">
        <v>41</v>
      </c>
      <c r="D14" s="19" t="s">
        <v>36</v>
      </c>
      <c r="E14" s="24" t="s">
        <v>42</v>
      </c>
    </row>
    <row r="15" ht="25" customHeight="1" spans="1:5">
      <c r="A15" s="5">
        <v>13</v>
      </c>
      <c r="B15" s="5" t="s">
        <v>23</v>
      </c>
      <c r="C15" s="5" t="s">
        <v>43</v>
      </c>
      <c r="D15" s="16" t="s">
        <v>36</v>
      </c>
      <c r="E15" s="17" t="s">
        <v>44</v>
      </c>
    </row>
    <row r="16" ht="25" customHeight="1" spans="1:5">
      <c r="A16" s="5">
        <v>14</v>
      </c>
      <c r="B16" s="23" t="s">
        <v>45</v>
      </c>
      <c r="C16" s="23" t="s">
        <v>46</v>
      </c>
      <c r="D16" s="25" t="s">
        <v>36</v>
      </c>
      <c r="E16" s="24" t="s">
        <v>47</v>
      </c>
    </row>
    <row r="17" ht="25" customHeight="1" spans="1:5">
      <c r="A17" s="5">
        <v>15</v>
      </c>
      <c r="B17" s="18" t="s">
        <v>48</v>
      </c>
      <c r="C17" s="18" t="s">
        <v>49</v>
      </c>
      <c r="D17" s="19" t="s">
        <v>36</v>
      </c>
      <c r="E17" s="20" t="s">
        <v>50</v>
      </c>
    </row>
    <row r="18" ht="25" customHeight="1" spans="1:5">
      <c r="A18" s="5">
        <v>16</v>
      </c>
      <c r="B18" s="18" t="s">
        <v>48</v>
      </c>
      <c r="C18" s="18" t="s">
        <v>51</v>
      </c>
      <c r="D18" s="16" t="s">
        <v>36</v>
      </c>
      <c r="E18" s="20" t="s">
        <v>52</v>
      </c>
    </row>
    <row r="19" ht="25" customHeight="1" spans="1:5">
      <c r="A19" s="5">
        <v>17</v>
      </c>
      <c r="B19" s="18" t="s">
        <v>48</v>
      </c>
      <c r="C19" s="18" t="s">
        <v>53</v>
      </c>
      <c r="D19" s="19" t="s">
        <v>36</v>
      </c>
      <c r="E19" s="20" t="s">
        <v>54</v>
      </c>
    </row>
    <row r="20" ht="25" customHeight="1" spans="1:5">
      <c r="A20" s="5">
        <v>18</v>
      </c>
      <c r="B20" s="5" t="s">
        <v>55</v>
      </c>
      <c r="C20" s="5" t="s">
        <v>56</v>
      </c>
      <c r="D20" s="16" t="s">
        <v>36</v>
      </c>
      <c r="E20" s="17" t="s">
        <v>57</v>
      </c>
    </row>
    <row r="21" ht="25" customHeight="1" spans="1:5">
      <c r="A21" s="5">
        <v>19</v>
      </c>
      <c r="B21" s="5" t="s">
        <v>58</v>
      </c>
      <c r="C21" s="5" t="s">
        <v>59</v>
      </c>
      <c r="D21" s="16" t="s">
        <v>36</v>
      </c>
      <c r="E21" s="17" t="s">
        <v>60</v>
      </c>
    </row>
    <row r="22" ht="25" customHeight="1" spans="1:5">
      <c r="A22" s="5">
        <v>20</v>
      </c>
      <c r="B22" s="5" t="s">
        <v>61</v>
      </c>
      <c r="C22" s="13" t="s">
        <v>62</v>
      </c>
      <c r="D22" s="16" t="s">
        <v>36</v>
      </c>
      <c r="E22" s="17" t="s">
        <v>63</v>
      </c>
    </row>
    <row r="23" ht="25" customHeight="1" spans="1:5">
      <c r="A23" s="5">
        <v>21</v>
      </c>
      <c r="B23" s="5" t="s">
        <v>61</v>
      </c>
      <c r="C23" s="13" t="s">
        <v>64</v>
      </c>
      <c r="D23" s="16" t="s">
        <v>36</v>
      </c>
      <c r="E23" s="17" t="s">
        <v>65</v>
      </c>
    </row>
    <row r="24" ht="25" customHeight="1" spans="1:5">
      <c r="A24" s="5">
        <v>22</v>
      </c>
      <c r="B24" s="23" t="s">
        <v>66</v>
      </c>
      <c r="C24" s="23" t="s">
        <v>67</v>
      </c>
      <c r="D24" s="16" t="s">
        <v>36</v>
      </c>
      <c r="E24" s="24" t="s">
        <v>68</v>
      </c>
    </row>
    <row r="25" ht="25" customHeight="1" spans="1:5">
      <c r="A25" s="5">
        <v>23</v>
      </c>
      <c r="B25" s="18" t="s">
        <v>66</v>
      </c>
      <c r="C25" s="18" t="s">
        <v>69</v>
      </c>
      <c r="D25" s="19" t="s">
        <v>36</v>
      </c>
      <c r="E25" s="20" t="s">
        <v>70</v>
      </c>
    </row>
    <row r="26" ht="25" customHeight="1" spans="1:5">
      <c r="A26" s="5">
        <v>24</v>
      </c>
      <c r="B26" s="26" t="s">
        <v>71</v>
      </c>
      <c r="C26" s="23" t="s">
        <v>72</v>
      </c>
      <c r="D26" s="16" t="s">
        <v>73</v>
      </c>
      <c r="E26" s="27" t="s">
        <v>74</v>
      </c>
    </row>
    <row r="27" ht="25" customHeight="1" spans="1:5">
      <c r="A27" s="5">
        <v>25</v>
      </c>
      <c r="B27" s="23" t="s">
        <v>71</v>
      </c>
      <c r="C27" s="23" t="s">
        <v>75</v>
      </c>
      <c r="D27" s="25" t="s">
        <v>73</v>
      </c>
      <c r="E27" s="24" t="s">
        <v>76</v>
      </c>
    </row>
    <row r="28" ht="25" customHeight="1" spans="1:5">
      <c r="A28" s="5">
        <v>26</v>
      </c>
      <c r="B28" s="23" t="s">
        <v>71</v>
      </c>
      <c r="C28" s="23" t="s">
        <v>77</v>
      </c>
      <c r="D28" s="25" t="s">
        <v>73</v>
      </c>
      <c r="E28" s="24" t="s">
        <v>78</v>
      </c>
    </row>
    <row r="29" ht="25" customHeight="1" spans="1:5">
      <c r="A29" s="5">
        <v>27</v>
      </c>
      <c r="B29" s="18" t="s">
        <v>79</v>
      </c>
      <c r="C29" s="18" t="s">
        <v>80</v>
      </c>
      <c r="D29" s="19" t="s">
        <v>73</v>
      </c>
      <c r="E29" s="20" t="s">
        <v>81</v>
      </c>
    </row>
    <row r="30" ht="25" customHeight="1" spans="1:5">
      <c r="A30" s="5">
        <v>28</v>
      </c>
      <c r="B30" s="18" t="s">
        <v>32</v>
      </c>
      <c r="C30" s="18" t="s">
        <v>82</v>
      </c>
      <c r="D30" s="19" t="s">
        <v>73</v>
      </c>
      <c r="E30" s="20" t="s">
        <v>83</v>
      </c>
    </row>
    <row r="31" ht="25" customHeight="1" spans="1:5">
      <c r="A31" s="5">
        <v>29</v>
      </c>
      <c r="B31" s="5" t="s">
        <v>55</v>
      </c>
      <c r="C31" s="5" t="s">
        <v>84</v>
      </c>
      <c r="D31" s="16" t="s">
        <v>73</v>
      </c>
      <c r="E31" s="17" t="s">
        <v>85</v>
      </c>
    </row>
    <row r="32" ht="25" customHeight="1" spans="1:5">
      <c r="A32" s="5">
        <v>30</v>
      </c>
      <c r="B32" s="5" t="s">
        <v>58</v>
      </c>
      <c r="C32" s="5" t="s">
        <v>86</v>
      </c>
      <c r="D32" s="16" t="s">
        <v>73</v>
      </c>
      <c r="E32" s="17" t="s">
        <v>87</v>
      </c>
    </row>
    <row r="33" ht="25" customHeight="1" spans="1:5">
      <c r="A33" s="5">
        <v>31</v>
      </c>
      <c r="B33" s="5" t="s">
        <v>58</v>
      </c>
      <c r="C33" s="5" t="s">
        <v>88</v>
      </c>
      <c r="D33" s="16" t="s">
        <v>73</v>
      </c>
      <c r="E33" s="17" t="s">
        <v>89</v>
      </c>
    </row>
    <row r="34" ht="25" customHeight="1" spans="1:5">
      <c r="A34" s="5">
        <v>32</v>
      </c>
      <c r="B34" s="18" t="s">
        <v>61</v>
      </c>
      <c r="C34" s="12" t="s">
        <v>90</v>
      </c>
      <c r="D34" s="19" t="s">
        <v>73</v>
      </c>
      <c r="E34" s="20" t="s">
        <v>91</v>
      </c>
    </row>
    <row r="35" ht="25" customHeight="1" spans="1:5">
      <c r="A35" s="5">
        <v>33</v>
      </c>
      <c r="B35" s="18" t="s">
        <v>61</v>
      </c>
      <c r="C35" s="12" t="s">
        <v>92</v>
      </c>
      <c r="D35" s="19" t="s">
        <v>73</v>
      </c>
      <c r="E35" s="20" t="s">
        <v>93</v>
      </c>
    </row>
    <row r="36" ht="25" customHeight="1" spans="1:5">
      <c r="A36" s="5">
        <v>34</v>
      </c>
      <c r="B36" s="18" t="s">
        <v>61</v>
      </c>
      <c r="C36" s="12" t="s">
        <v>94</v>
      </c>
      <c r="D36" s="19" t="s">
        <v>73</v>
      </c>
      <c r="E36" s="20" t="s">
        <v>95</v>
      </c>
    </row>
    <row r="37" ht="25" customHeight="1" spans="1:5">
      <c r="A37" s="5">
        <v>35</v>
      </c>
      <c r="B37" s="18" t="s">
        <v>61</v>
      </c>
      <c r="C37" s="12" t="s">
        <v>96</v>
      </c>
      <c r="D37" s="19" t="s">
        <v>73</v>
      </c>
      <c r="E37" s="20" t="s">
        <v>97</v>
      </c>
    </row>
    <row r="38" ht="25" customHeight="1" spans="1:5">
      <c r="A38" s="5">
        <v>36</v>
      </c>
      <c r="B38" s="6" t="s">
        <v>6</v>
      </c>
      <c r="C38" s="6" t="s">
        <v>98</v>
      </c>
      <c r="D38" s="28" t="s">
        <v>99</v>
      </c>
      <c r="E38" s="8" t="s">
        <v>100</v>
      </c>
    </row>
    <row r="39" ht="25" customHeight="1" spans="1:5">
      <c r="A39" s="5">
        <v>37</v>
      </c>
      <c r="B39" s="6" t="s">
        <v>6</v>
      </c>
      <c r="C39" s="6" t="s">
        <v>101</v>
      </c>
      <c r="D39" s="28" t="s">
        <v>99</v>
      </c>
      <c r="E39" s="8" t="s">
        <v>102</v>
      </c>
    </row>
    <row r="40" ht="25" customHeight="1" spans="1:5">
      <c r="A40" s="5">
        <v>38</v>
      </c>
      <c r="B40" s="6" t="s">
        <v>6</v>
      </c>
      <c r="C40" s="6" t="s">
        <v>103</v>
      </c>
      <c r="D40" s="28" t="s">
        <v>99</v>
      </c>
      <c r="E40" s="8" t="s">
        <v>104</v>
      </c>
    </row>
    <row r="41" ht="25" customHeight="1" spans="1:5">
      <c r="A41" s="5">
        <v>39</v>
      </c>
      <c r="B41" s="6" t="s">
        <v>6</v>
      </c>
      <c r="C41" s="6" t="s">
        <v>105</v>
      </c>
      <c r="D41" s="28" t="s">
        <v>99</v>
      </c>
      <c r="E41" s="8" t="s">
        <v>106</v>
      </c>
    </row>
    <row r="42" ht="25" customHeight="1" spans="1:5">
      <c r="A42" s="5">
        <v>40</v>
      </c>
      <c r="B42" s="23" t="s">
        <v>71</v>
      </c>
      <c r="C42" s="23" t="s">
        <v>107</v>
      </c>
      <c r="D42" s="7" t="s">
        <v>99</v>
      </c>
      <c r="E42" s="24" t="s">
        <v>108</v>
      </c>
    </row>
    <row r="43" ht="25" customHeight="1" spans="1:5">
      <c r="A43" s="5">
        <v>41</v>
      </c>
      <c r="B43" s="12" t="s">
        <v>17</v>
      </c>
      <c r="C43" s="13" t="s">
        <v>109</v>
      </c>
      <c r="D43" s="28" t="s">
        <v>99</v>
      </c>
      <c r="E43" s="15" t="s">
        <v>110</v>
      </c>
    </row>
    <row r="44" ht="25" customHeight="1" spans="1:5">
      <c r="A44" s="5">
        <v>42</v>
      </c>
      <c r="B44" s="12" t="s">
        <v>17</v>
      </c>
      <c r="C44" s="12" t="s">
        <v>111</v>
      </c>
      <c r="D44" s="28" t="s">
        <v>99</v>
      </c>
      <c r="E44" s="22" t="s">
        <v>112</v>
      </c>
    </row>
    <row r="45" ht="25" customHeight="1" spans="1:5">
      <c r="A45" s="5">
        <v>43</v>
      </c>
      <c r="B45" s="23" t="s">
        <v>17</v>
      </c>
      <c r="C45" s="23" t="s">
        <v>113</v>
      </c>
      <c r="D45" s="28" t="s">
        <v>99</v>
      </c>
      <c r="E45" s="24" t="s">
        <v>114</v>
      </c>
    </row>
    <row r="46" ht="25" customHeight="1" spans="1:5">
      <c r="A46" s="5">
        <v>44</v>
      </c>
      <c r="B46" s="23" t="s">
        <v>17</v>
      </c>
      <c r="C46" s="23" t="s">
        <v>115</v>
      </c>
      <c r="D46" s="28" t="s">
        <v>99</v>
      </c>
      <c r="E46" s="22" t="s">
        <v>116</v>
      </c>
    </row>
    <row r="47" ht="25" customHeight="1" spans="1:5">
      <c r="A47" s="5">
        <v>45</v>
      </c>
      <c r="B47" s="13" t="s">
        <v>17</v>
      </c>
      <c r="C47" s="13" t="s">
        <v>117</v>
      </c>
      <c r="D47" s="28" t="s">
        <v>99</v>
      </c>
      <c r="E47" s="29" t="s">
        <v>118</v>
      </c>
    </row>
    <row r="48" ht="25" customHeight="1" spans="1:5">
      <c r="A48" s="5">
        <v>46</v>
      </c>
      <c r="B48" s="18" t="s">
        <v>79</v>
      </c>
      <c r="C48" s="18" t="s">
        <v>119</v>
      </c>
      <c r="D48" s="28" t="s">
        <v>99</v>
      </c>
      <c r="E48" s="20" t="s">
        <v>120</v>
      </c>
    </row>
    <row r="49" ht="25" customHeight="1" spans="1:5">
      <c r="A49" s="5">
        <v>47</v>
      </c>
      <c r="B49" s="23" t="s">
        <v>79</v>
      </c>
      <c r="C49" s="23" t="s">
        <v>121</v>
      </c>
      <c r="D49" s="28" t="s">
        <v>99</v>
      </c>
      <c r="E49" s="24" t="s">
        <v>122</v>
      </c>
    </row>
    <row r="50" ht="25" customHeight="1" spans="1:5">
      <c r="A50" s="5">
        <v>48</v>
      </c>
      <c r="B50" s="30" t="s">
        <v>79</v>
      </c>
      <c r="C50" s="30" t="s">
        <v>123</v>
      </c>
      <c r="D50" s="28" t="s">
        <v>99</v>
      </c>
      <c r="E50" s="31" t="s">
        <v>124</v>
      </c>
    </row>
    <row r="51" ht="25" customHeight="1" spans="1:5">
      <c r="A51" s="5">
        <v>49</v>
      </c>
      <c r="B51" s="30" t="s">
        <v>125</v>
      </c>
      <c r="C51" s="30" t="s">
        <v>126</v>
      </c>
      <c r="D51" s="28" t="s">
        <v>99</v>
      </c>
      <c r="E51" s="20" t="s">
        <v>127</v>
      </c>
    </row>
    <row r="52" ht="25" customHeight="1" spans="1:5">
      <c r="A52" s="5">
        <v>50</v>
      </c>
      <c r="B52" s="23" t="s">
        <v>40</v>
      </c>
      <c r="C52" s="23" t="s">
        <v>128</v>
      </c>
      <c r="D52" s="28" t="s">
        <v>99</v>
      </c>
      <c r="E52" s="24" t="s">
        <v>129</v>
      </c>
    </row>
    <row r="53" ht="25" customHeight="1" spans="1:5">
      <c r="A53" s="5">
        <v>51</v>
      </c>
      <c r="B53" s="23" t="s">
        <v>40</v>
      </c>
      <c r="C53" s="23" t="s">
        <v>130</v>
      </c>
      <c r="D53" s="28" t="s">
        <v>99</v>
      </c>
      <c r="E53" s="24" t="s">
        <v>131</v>
      </c>
    </row>
    <row r="54" ht="25" customHeight="1" spans="1:5">
      <c r="A54" s="5">
        <v>52</v>
      </c>
      <c r="B54" s="23" t="s">
        <v>40</v>
      </c>
      <c r="C54" s="23" t="s">
        <v>132</v>
      </c>
      <c r="D54" s="28" t="s">
        <v>99</v>
      </c>
      <c r="E54" s="24" t="s">
        <v>133</v>
      </c>
    </row>
    <row r="55" ht="25" customHeight="1" spans="1:5">
      <c r="A55" s="5">
        <v>53</v>
      </c>
      <c r="B55" s="23" t="s">
        <v>40</v>
      </c>
      <c r="C55" s="23" t="s">
        <v>134</v>
      </c>
      <c r="D55" s="28" t="s">
        <v>99</v>
      </c>
      <c r="E55" s="24" t="s">
        <v>135</v>
      </c>
    </row>
    <row r="56" ht="25" customHeight="1" spans="1:5">
      <c r="A56" s="5">
        <v>54</v>
      </c>
      <c r="B56" s="23" t="s">
        <v>40</v>
      </c>
      <c r="C56" s="23" t="s">
        <v>136</v>
      </c>
      <c r="D56" s="28" t="s">
        <v>99</v>
      </c>
      <c r="E56" s="24" t="s">
        <v>137</v>
      </c>
    </row>
    <row r="57" ht="25" customHeight="1" spans="1:5">
      <c r="A57" s="5">
        <v>55</v>
      </c>
      <c r="B57" s="23" t="s">
        <v>40</v>
      </c>
      <c r="C57" s="23" t="s">
        <v>138</v>
      </c>
      <c r="D57" s="28" t="s">
        <v>99</v>
      </c>
      <c r="E57" s="24" t="s">
        <v>139</v>
      </c>
    </row>
    <row r="58" ht="25" customHeight="1" spans="1:5">
      <c r="A58" s="5">
        <v>56</v>
      </c>
      <c r="B58" s="23" t="s">
        <v>40</v>
      </c>
      <c r="C58" s="23" t="s">
        <v>140</v>
      </c>
      <c r="D58" s="28" t="s">
        <v>99</v>
      </c>
      <c r="E58" s="24" t="s">
        <v>141</v>
      </c>
    </row>
    <row r="59" ht="25" customHeight="1" spans="1:5">
      <c r="A59" s="5">
        <v>57</v>
      </c>
      <c r="B59" s="5" t="s">
        <v>23</v>
      </c>
      <c r="C59" s="5" t="s">
        <v>142</v>
      </c>
      <c r="D59" s="28" t="s">
        <v>99</v>
      </c>
      <c r="E59" s="17" t="s">
        <v>143</v>
      </c>
    </row>
    <row r="60" ht="25" customHeight="1" spans="1:5">
      <c r="A60" s="5">
        <v>58</v>
      </c>
      <c r="B60" s="5" t="s">
        <v>23</v>
      </c>
      <c r="C60" s="5" t="s">
        <v>144</v>
      </c>
      <c r="D60" s="28" t="s">
        <v>99</v>
      </c>
      <c r="E60" s="17" t="s">
        <v>145</v>
      </c>
    </row>
    <row r="61" ht="25" customHeight="1" spans="1:5">
      <c r="A61" s="5">
        <v>59</v>
      </c>
      <c r="B61" s="5" t="s">
        <v>23</v>
      </c>
      <c r="C61" s="5" t="s">
        <v>146</v>
      </c>
      <c r="D61" s="28" t="s">
        <v>99</v>
      </c>
      <c r="E61" s="17" t="s">
        <v>147</v>
      </c>
    </row>
    <row r="62" ht="25" customHeight="1" spans="1:5">
      <c r="A62" s="5">
        <v>60</v>
      </c>
      <c r="B62" s="5" t="s">
        <v>23</v>
      </c>
      <c r="C62" s="5" t="s">
        <v>148</v>
      </c>
      <c r="D62" s="28" t="s">
        <v>99</v>
      </c>
      <c r="E62" s="17" t="s">
        <v>149</v>
      </c>
    </row>
    <row r="63" ht="25" customHeight="1" spans="1:5">
      <c r="A63" s="5">
        <v>61</v>
      </c>
      <c r="B63" s="5" t="s">
        <v>23</v>
      </c>
      <c r="C63" s="5" t="s">
        <v>150</v>
      </c>
      <c r="D63" s="28" t="s">
        <v>99</v>
      </c>
      <c r="E63" s="17" t="s">
        <v>151</v>
      </c>
    </row>
    <row r="64" ht="25" customHeight="1" spans="1:5">
      <c r="A64" s="5">
        <v>62</v>
      </c>
      <c r="B64" s="5" t="s">
        <v>23</v>
      </c>
      <c r="C64" s="5" t="s">
        <v>152</v>
      </c>
      <c r="D64" s="28" t="s">
        <v>99</v>
      </c>
      <c r="E64" s="17" t="s">
        <v>153</v>
      </c>
    </row>
    <row r="65" ht="25" customHeight="1" spans="1:5">
      <c r="A65" s="5">
        <v>63</v>
      </c>
      <c r="B65" s="5" t="s">
        <v>23</v>
      </c>
      <c r="C65" s="5" t="s">
        <v>154</v>
      </c>
      <c r="D65" s="28" t="s">
        <v>99</v>
      </c>
      <c r="E65" s="17" t="s">
        <v>155</v>
      </c>
    </row>
    <row r="66" ht="25" customHeight="1" spans="1:5">
      <c r="A66" s="5">
        <v>64</v>
      </c>
      <c r="B66" s="5" t="s">
        <v>23</v>
      </c>
      <c r="C66" s="5" t="s">
        <v>156</v>
      </c>
      <c r="D66" s="28" t="s">
        <v>99</v>
      </c>
      <c r="E66" s="17" t="s">
        <v>157</v>
      </c>
    </row>
    <row r="67" ht="25" customHeight="1" spans="1:5">
      <c r="A67" s="5">
        <v>65</v>
      </c>
      <c r="B67" s="5" t="s">
        <v>23</v>
      </c>
      <c r="C67" s="5" t="s">
        <v>158</v>
      </c>
      <c r="D67" s="28" t="s">
        <v>99</v>
      </c>
      <c r="E67" s="17" t="s">
        <v>159</v>
      </c>
    </row>
    <row r="68" ht="25" customHeight="1" spans="1:5">
      <c r="A68" s="5">
        <v>66</v>
      </c>
      <c r="B68" s="5" t="s">
        <v>23</v>
      </c>
      <c r="C68" s="5" t="s">
        <v>160</v>
      </c>
      <c r="D68" s="28" t="s">
        <v>99</v>
      </c>
      <c r="E68" s="32" t="s">
        <v>161</v>
      </c>
    </row>
    <row r="69" ht="25" customHeight="1" spans="1:5">
      <c r="A69" s="5">
        <v>67</v>
      </c>
      <c r="B69" s="5" t="s">
        <v>23</v>
      </c>
      <c r="C69" s="5" t="s">
        <v>162</v>
      </c>
      <c r="D69" s="28" t="s">
        <v>99</v>
      </c>
      <c r="E69" s="17" t="s">
        <v>163</v>
      </c>
    </row>
    <row r="70" ht="25" customHeight="1" spans="1:5">
      <c r="A70" s="5">
        <v>68</v>
      </c>
      <c r="B70" s="5" t="s">
        <v>23</v>
      </c>
      <c r="C70" s="5" t="s">
        <v>164</v>
      </c>
      <c r="D70" s="28" t="s">
        <v>99</v>
      </c>
      <c r="E70" s="17" t="s">
        <v>165</v>
      </c>
    </row>
    <row r="71" ht="25" customHeight="1" spans="1:5">
      <c r="A71" s="5">
        <v>69</v>
      </c>
      <c r="B71" s="5" t="s">
        <v>26</v>
      </c>
      <c r="C71" s="5" t="s">
        <v>166</v>
      </c>
      <c r="D71" s="28" t="s">
        <v>99</v>
      </c>
      <c r="E71" s="17" t="s">
        <v>167</v>
      </c>
    </row>
    <row r="72" ht="25" customHeight="1" spans="1:5">
      <c r="A72" s="5">
        <v>70</v>
      </c>
      <c r="B72" s="5" t="s">
        <v>26</v>
      </c>
      <c r="C72" s="5" t="s">
        <v>168</v>
      </c>
      <c r="D72" s="28" t="s">
        <v>99</v>
      </c>
      <c r="E72" s="17" t="s">
        <v>169</v>
      </c>
    </row>
    <row r="73" ht="25" customHeight="1" spans="1:5">
      <c r="A73" s="5">
        <v>71</v>
      </c>
      <c r="B73" s="5" t="s">
        <v>26</v>
      </c>
      <c r="C73" s="5" t="s">
        <v>170</v>
      </c>
      <c r="D73" s="28" t="s">
        <v>99</v>
      </c>
      <c r="E73" s="17" t="s">
        <v>171</v>
      </c>
    </row>
    <row r="74" ht="25" customHeight="1" spans="1:5">
      <c r="A74" s="5">
        <v>72</v>
      </c>
      <c r="B74" s="5" t="s">
        <v>32</v>
      </c>
      <c r="C74" s="5" t="s">
        <v>172</v>
      </c>
      <c r="D74" s="28" t="s">
        <v>99</v>
      </c>
      <c r="E74" s="17" t="s">
        <v>173</v>
      </c>
    </row>
    <row r="75" ht="25" customHeight="1" spans="1:5">
      <c r="A75" s="5">
        <v>73</v>
      </c>
      <c r="B75" s="5" t="s">
        <v>32</v>
      </c>
      <c r="C75" s="5" t="s">
        <v>174</v>
      </c>
      <c r="D75" s="28" t="s">
        <v>99</v>
      </c>
      <c r="E75" s="17" t="s">
        <v>175</v>
      </c>
    </row>
    <row r="76" ht="25" customHeight="1" spans="1:5">
      <c r="A76" s="5">
        <v>74</v>
      </c>
      <c r="B76" s="5" t="s">
        <v>176</v>
      </c>
      <c r="C76" s="5" t="s">
        <v>177</v>
      </c>
      <c r="D76" s="28" t="s">
        <v>99</v>
      </c>
      <c r="E76" s="17" t="s">
        <v>178</v>
      </c>
    </row>
    <row r="77" ht="25" customHeight="1" spans="1:5">
      <c r="A77" s="5">
        <v>75</v>
      </c>
      <c r="B77" s="18" t="s">
        <v>48</v>
      </c>
      <c r="C77" s="18" t="s">
        <v>179</v>
      </c>
      <c r="D77" s="28" t="s">
        <v>99</v>
      </c>
      <c r="E77" s="20" t="s">
        <v>180</v>
      </c>
    </row>
    <row r="78" ht="25" customHeight="1" spans="1:5">
      <c r="A78" s="5">
        <v>76</v>
      </c>
      <c r="B78" s="18" t="s">
        <v>48</v>
      </c>
      <c r="C78" s="18" t="s">
        <v>181</v>
      </c>
      <c r="D78" s="28" t="s">
        <v>99</v>
      </c>
      <c r="E78" s="20" t="s">
        <v>182</v>
      </c>
    </row>
    <row r="79" ht="25" customHeight="1" spans="1:5">
      <c r="A79" s="5">
        <v>77</v>
      </c>
      <c r="B79" s="18" t="s">
        <v>48</v>
      </c>
      <c r="C79" s="18" t="s">
        <v>183</v>
      </c>
      <c r="D79" s="28" t="s">
        <v>99</v>
      </c>
      <c r="E79" s="20" t="s">
        <v>184</v>
      </c>
    </row>
    <row r="80" ht="25" customHeight="1" spans="1:5">
      <c r="A80" s="5">
        <v>78</v>
      </c>
      <c r="B80" s="18" t="s">
        <v>48</v>
      </c>
      <c r="C80" s="18" t="s">
        <v>185</v>
      </c>
      <c r="D80" s="28" t="s">
        <v>99</v>
      </c>
      <c r="E80" s="20" t="s">
        <v>186</v>
      </c>
    </row>
    <row r="81" ht="25" customHeight="1" spans="1:5">
      <c r="A81" s="5">
        <v>79</v>
      </c>
      <c r="B81" s="12" t="s">
        <v>187</v>
      </c>
      <c r="C81" s="12" t="s">
        <v>188</v>
      </c>
      <c r="D81" s="28" t="s">
        <v>99</v>
      </c>
      <c r="E81" s="22" t="s">
        <v>189</v>
      </c>
    </row>
    <row r="82" ht="25" customHeight="1" spans="1:5">
      <c r="A82" s="5">
        <v>80</v>
      </c>
      <c r="B82" s="13" t="s">
        <v>187</v>
      </c>
      <c r="C82" s="13" t="s">
        <v>190</v>
      </c>
      <c r="D82" s="28" t="s">
        <v>99</v>
      </c>
      <c r="E82" s="15" t="s">
        <v>191</v>
      </c>
    </row>
    <row r="83" ht="25" customHeight="1" spans="1:5">
      <c r="A83" s="5">
        <v>81</v>
      </c>
      <c r="B83" s="23" t="s">
        <v>187</v>
      </c>
      <c r="C83" s="23" t="s">
        <v>192</v>
      </c>
      <c r="D83" s="28" t="s">
        <v>99</v>
      </c>
      <c r="E83" s="24" t="s">
        <v>193</v>
      </c>
    </row>
    <row r="84" ht="25" customHeight="1" spans="1:5">
      <c r="A84" s="5">
        <v>82</v>
      </c>
      <c r="B84" s="23" t="s">
        <v>194</v>
      </c>
      <c r="C84" s="18" t="s">
        <v>195</v>
      </c>
      <c r="D84" s="28" t="s">
        <v>99</v>
      </c>
      <c r="E84" s="17" t="s">
        <v>196</v>
      </c>
    </row>
    <row r="85" ht="25" customHeight="1" spans="1:5">
      <c r="A85" s="5">
        <v>83</v>
      </c>
      <c r="B85" s="23" t="s">
        <v>194</v>
      </c>
      <c r="C85" s="23" t="s">
        <v>197</v>
      </c>
      <c r="D85" s="28" t="s">
        <v>99</v>
      </c>
      <c r="E85" s="24" t="s">
        <v>198</v>
      </c>
    </row>
    <row r="86" ht="25" customHeight="1" spans="1:5">
      <c r="A86" s="5">
        <v>84</v>
      </c>
      <c r="B86" s="5" t="s">
        <v>55</v>
      </c>
      <c r="C86" s="5" t="s">
        <v>199</v>
      </c>
      <c r="D86" s="28" t="s">
        <v>99</v>
      </c>
      <c r="E86" s="17" t="s">
        <v>200</v>
      </c>
    </row>
    <row r="87" ht="25" customHeight="1" spans="1:5">
      <c r="A87" s="5">
        <v>85</v>
      </c>
      <c r="B87" s="5" t="s">
        <v>55</v>
      </c>
      <c r="C87" s="5" t="s">
        <v>201</v>
      </c>
      <c r="D87" s="28" t="s">
        <v>99</v>
      </c>
      <c r="E87" s="17" t="s">
        <v>202</v>
      </c>
    </row>
    <row r="88" ht="25" customHeight="1" spans="1:5">
      <c r="A88" s="5">
        <v>86</v>
      </c>
      <c r="B88" s="5" t="s">
        <v>55</v>
      </c>
      <c r="C88" s="5" t="s">
        <v>203</v>
      </c>
      <c r="D88" s="28" t="s">
        <v>99</v>
      </c>
      <c r="E88" s="17" t="s">
        <v>204</v>
      </c>
    </row>
    <row r="89" ht="25" customHeight="1" spans="1:5">
      <c r="A89" s="5">
        <v>87</v>
      </c>
      <c r="B89" s="5" t="s">
        <v>55</v>
      </c>
      <c r="C89" s="5" t="s">
        <v>205</v>
      </c>
      <c r="D89" s="28" t="s">
        <v>99</v>
      </c>
      <c r="E89" s="17" t="s">
        <v>206</v>
      </c>
    </row>
    <row r="90" ht="25" customHeight="1" spans="1:5">
      <c r="A90" s="5">
        <v>88</v>
      </c>
      <c r="B90" s="5" t="s">
        <v>55</v>
      </c>
      <c r="C90" s="5" t="s">
        <v>207</v>
      </c>
      <c r="D90" s="28" t="s">
        <v>99</v>
      </c>
      <c r="E90" s="17" t="s">
        <v>208</v>
      </c>
    </row>
    <row r="91" ht="25" customHeight="1" spans="1:5">
      <c r="A91" s="5">
        <v>89</v>
      </c>
      <c r="B91" s="5" t="s">
        <v>55</v>
      </c>
      <c r="C91" s="5" t="s">
        <v>209</v>
      </c>
      <c r="D91" s="28" t="s">
        <v>99</v>
      </c>
      <c r="E91" s="17" t="s">
        <v>210</v>
      </c>
    </row>
    <row r="92" ht="25" customHeight="1" spans="1:5">
      <c r="A92" s="5">
        <v>90</v>
      </c>
      <c r="B92" s="5" t="s">
        <v>55</v>
      </c>
      <c r="C92" s="5" t="s">
        <v>211</v>
      </c>
      <c r="D92" s="28" t="s">
        <v>99</v>
      </c>
      <c r="E92" s="17" t="s">
        <v>212</v>
      </c>
    </row>
    <row r="93" ht="25" customHeight="1" spans="1:5">
      <c r="A93" s="5">
        <v>91</v>
      </c>
      <c r="B93" s="5" t="s">
        <v>55</v>
      </c>
      <c r="C93" s="5" t="s">
        <v>213</v>
      </c>
      <c r="D93" s="28" t="s">
        <v>99</v>
      </c>
      <c r="E93" s="17" t="s">
        <v>214</v>
      </c>
    </row>
    <row r="94" ht="25" customHeight="1" spans="1:5">
      <c r="A94" s="5">
        <v>92</v>
      </c>
      <c r="B94" s="5" t="s">
        <v>55</v>
      </c>
      <c r="C94" s="5" t="s">
        <v>215</v>
      </c>
      <c r="D94" s="28" t="s">
        <v>99</v>
      </c>
      <c r="E94" s="17" t="s">
        <v>216</v>
      </c>
    </row>
    <row r="95" ht="25" customHeight="1" spans="1:5">
      <c r="A95" s="5">
        <v>93</v>
      </c>
      <c r="B95" s="18" t="s">
        <v>61</v>
      </c>
      <c r="C95" s="13" t="s">
        <v>217</v>
      </c>
      <c r="D95" s="28" t="s">
        <v>99</v>
      </c>
      <c r="E95" s="20" t="s">
        <v>218</v>
      </c>
    </row>
    <row r="96" ht="25" customHeight="1" spans="1:5">
      <c r="A96" s="5">
        <v>94</v>
      </c>
      <c r="B96" s="18" t="s">
        <v>61</v>
      </c>
      <c r="C96" s="13" t="s">
        <v>219</v>
      </c>
      <c r="D96" s="28" t="s">
        <v>99</v>
      </c>
      <c r="E96" s="20" t="s">
        <v>220</v>
      </c>
    </row>
    <row r="97" ht="25" customHeight="1" spans="1:5">
      <c r="A97" s="5">
        <v>95</v>
      </c>
      <c r="B97" s="5" t="s">
        <v>61</v>
      </c>
      <c r="C97" s="13" t="s">
        <v>221</v>
      </c>
      <c r="D97" s="28" t="s">
        <v>99</v>
      </c>
      <c r="E97" s="17" t="s">
        <v>222</v>
      </c>
    </row>
    <row r="98" ht="25" customHeight="1" spans="1:5">
      <c r="A98" s="5">
        <v>96</v>
      </c>
      <c r="B98" s="5" t="s">
        <v>61</v>
      </c>
      <c r="C98" s="13" t="s">
        <v>223</v>
      </c>
      <c r="D98" s="28" t="s">
        <v>99</v>
      </c>
      <c r="E98" s="17" t="s">
        <v>224</v>
      </c>
    </row>
    <row r="99" ht="25" customHeight="1" spans="1:5">
      <c r="A99" s="5">
        <v>97</v>
      </c>
      <c r="B99" s="33" t="s">
        <v>6</v>
      </c>
      <c r="C99" s="33" t="s">
        <v>225</v>
      </c>
      <c r="D99" s="34" t="s">
        <v>226</v>
      </c>
      <c r="E99" s="35" t="s">
        <v>227</v>
      </c>
    </row>
    <row r="100" ht="25" customHeight="1" spans="1:5">
      <c r="A100" s="5">
        <v>98</v>
      </c>
      <c r="B100" s="33" t="s">
        <v>6</v>
      </c>
      <c r="C100" s="33" t="s">
        <v>228</v>
      </c>
      <c r="D100" s="34" t="s">
        <v>226</v>
      </c>
      <c r="E100" s="35" t="s">
        <v>229</v>
      </c>
    </row>
    <row r="101" ht="25" customHeight="1" spans="1:5">
      <c r="A101" s="5">
        <v>99</v>
      </c>
      <c r="B101" s="33" t="s">
        <v>6</v>
      </c>
      <c r="C101" s="33" t="s">
        <v>230</v>
      </c>
      <c r="D101" s="34" t="s">
        <v>226</v>
      </c>
      <c r="E101" s="35" t="s">
        <v>231</v>
      </c>
    </row>
    <row r="102" ht="25" customHeight="1" spans="1:5">
      <c r="A102" s="5">
        <v>100</v>
      </c>
      <c r="B102" s="33" t="s">
        <v>6</v>
      </c>
      <c r="C102" s="33" t="s">
        <v>232</v>
      </c>
      <c r="D102" s="34" t="s">
        <v>226</v>
      </c>
      <c r="E102" s="35" t="s">
        <v>233</v>
      </c>
    </row>
    <row r="103" ht="25" customHeight="1" spans="1:5">
      <c r="A103" s="5">
        <v>101</v>
      </c>
      <c r="B103" s="23" t="s">
        <v>71</v>
      </c>
      <c r="C103" s="23" t="s">
        <v>234</v>
      </c>
      <c r="D103" s="7" t="s">
        <v>226</v>
      </c>
      <c r="E103" s="22" t="s">
        <v>235</v>
      </c>
    </row>
    <row r="104" ht="25" customHeight="1" spans="1:5">
      <c r="A104" s="5">
        <v>102</v>
      </c>
      <c r="B104" s="23" t="s">
        <v>71</v>
      </c>
      <c r="C104" s="23" t="s">
        <v>236</v>
      </c>
      <c r="D104" s="7" t="s">
        <v>226</v>
      </c>
      <c r="E104" s="24" t="s">
        <v>237</v>
      </c>
    </row>
    <row r="105" ht="25" customHeight="1" spans="1:5">
      <c r="A105" s="5">
        <v>103</v>
      </c>
      <c r="B105" s="12" t="s">
        <v>17</v>
      </c>
      <c r="C105" s="12" t="s">
        <v>238</v>
      </c>
      <c r="D105" s="34" t="s">
        <v>226</v>
      </c>
      <c r="E105" s="22" t="s">
        <v>239</v>
      </c>
    </row>
    <row r="106" ht="25" customHeight="1" spans="1:5">
      <c r="A106" s="5">
        <v>104</v>
      </c>
      <c r="B106" s="36" t="s">
        <v>17</v>
      </c>
      <c r="C106" s="36" t="s">
        <v>240</v>
      </c>
      <c r="D106" s="34" t="s">
        <v>226</v>
      </c>
      <c r="E106" s="37" t="s">
        <v>241</v>
      </c>
    </row>
    <row r="107" ht="25" customHeight="1" spans="1:5">
      <c r="A107" s="5">
        <v>105</v>
      </c>
      <c r="B107" s="5" t="s">
        <v>26</v>
      </c>
      <c r="C107" s="5" t="s">
        <v>242</v>
      </c>
      <c r="D107" s="7" t="s">
        <v>226</v>
      </c>
      <c r="E107" s="17" t="s">
        <v>243</v>
      </c>
    </row>
    <row r="108" ht="25" customHeight="1" spans="1:5">
      <c r="A108" s="5">
        <v>106</v>
      </c>
      <c r="B108" s="5" t="s">
        <v>26</v>
      </c>
      <c r="C108" s="5" t="s">
        <v>244</v>
      </c>
      <c r="D108" s="7" t="s">
        <v>226</v>
      </c>
      <c r="E108" s="17" t="s">
        <v>245</v>
      </c>
    </row>
    <row r="109" ht="25" customHeight="1" spans="1:5">
      <c r="A109" s="5">
        <v>107</v>
      </c>
      <c r="B109" s="5" t="s">
        <v>26</v>
      </c>
      <c r="C109" s="5" t="s">
        <v>246</v>
      </c>
      <c r="D109" s="7" t="s">
        <v>226</v>
      </c>
      <c r="E109" s="17" t="s">
        <v>247</v>
      </c>
    </row>
    <row r="110" ht="25" customHeight="1" spans="1:5">
      <c r="A110" s="5">
        <v>108</v>
      </c>
      <c r="B110" s="5" t="s">
        <v>26</v>
      </c>
      <c r="C110" s="5" t="s">
        <v>248</v>
      </c>
      <c r="D110" s="7" t="s">
        <v>226</v>
      </c>
      <c r="E110" s="17" t="s">
        <v>249</v>
      </c>
    </row>
    <row r="111" ht="25" customHeight="1" spans="1:5">
      <c r="A111" s="5">
        <v>109</v>
      </c>
      <c r="B111" s="5" t="s">
        <v>26</v>
      </c>
      <c r="C111" s="5" t="s">
        <v>250</v>
      </c>
      <c r="D111" s="7" t="s">
        <v>226</v>
      </c>
      <c r="E111" s="17" t="s">
        <v>251</v>
      </c>
    </row>
    <row r="112" ht="25" customHeight="1" spans="1:5">
      <c r="A112" s="5">
        <v>110</v>
      </c>
      <c r="B112" s="5" t="s">
        <v>26</v>
      </c>
      <c r="C112" s="5" t="s">
        <v>252</v>
      </c>
      <c r="D112" s="7" t="s">
        <v>226</v>
      </c>
      <c r="E112" s="17" t="s">
        <v>253</v>
      </c>
    </row>
    <row r="113" ht="25" customHeight="1" spans="1:5">
      <c r="A113" s="5">
        <v>111</v>
      </c>
      <c r="B113" s="5" t="s">
        <v>26</v>
      </c>
      <c r="C113" s="5" t="s">
        <v>254</v>
      </c>
      <c r="D113" s="34" t="s">
        <v>226</v>
      </c>
      <c r="E113" s="17" t="s">
        <v>255</v>
      </c>
    </row>
    <row r="114" ht="25" customHeight="1" spans="1:5">
      <c r="A114" s="5">
        <v>112</v>
      </c>
      <c r="B114" s="18" t="s">
        <v>32</v>
      </c>
      <c r="C114" s="18" t="s">
        <v>256</v>
      </c>
      <c r="D114" s="34" t="s">
        <v>226</v>
      </c>
      <c r="E114" s="20" t="s">
        <v>257</v>
      </c>
    </row>
    <row r="115" ht="25" customHeight="1" spans="1:5">
      <c r="A115" s="5">
        <v>113</v>
      </c>
      <c r="B115" s="18" t="s">
        <v>32</v>
      </c>
      <c r="C115" s="18" t="s">
        <v>258</v>
      </c>
      <c r="D115" s="34" t="s">
        <v>226</v>
      </c>
      <c r="E115" s="20" t="s">
        <v>259</v>
      </c>
    </row>
    <row r="116" ht="25" customHeight="1" spans="1:5">
      <c r="A116" s="5">
        <v>114</v>
      </c>
      <c r="B116" s="18" t="s">
        <v>32</v>
      </c>
      <c r="C116" s="18" t="s">
        <v>260</v>
      </c>
      <c r="D116" s="34" t="s">
        <v>226</v>
      </c>
      <c r="E116" s="20" t="s">
        <v>261</v>
      </c>
    </row>
    <row r="117" ht="25" customHeight="1" spans="1:5">
      <c r="A117" s="5">
        <v>115</v>
      </c>
      <c r="B117" s="13" t="s">
        <v>187</v>
      </c>
      <c r="C117" s="13" t="s">
        <v>262</v>
      </c>
      <c r="D117" s="7" t="s">
        <v>226</v>
      </c>
      <c r="E117" s="15" t="s">
        <v>263</v>
      </c>
    </row>
    <row r="118" ht="25" customHeight="1" spans="1:5">
      <c r="A118" s="5">
        <v>116</v>
      </c>
      <c r="B118" s="23" t="s">
        <v>187</v>
      </c>
      <c r="C118" s="23" t="s">
        <v>264</v>
      </c>
      <c r="D118" s="7" t="s">
        <v>226</v>
      </c>
      <c r="E118" s="24" t="s">
        <v>265</v>
      </c>
    </row>
    <row r="119" ht="25" customHeight="1" spans="1:5">
      <c r="A119" s="5">
        <v>117</v>
      </c>
      <c r="B119" s="12" t="s">
        <v>187</v>
      </c>
      <c r="C119" s="12" t="s">
        <v>266</v>
      </c>
      <c r="D119" s="7" t="s">
        <v>226</v>
      </c>
      <c r="E119" s="22" t="s">
        <v>267</v>
      </c>
    </row>
    <row r="120" ht="25" customHeight="1" spans="1:5">
      <c r="A120" s="5">
        <v>118</v>
      </c>
      <c r="B120" s="23" t="s">
        <v>187</v>
      </c>
      <c r="C120" s="23" t="s">
        <v>268</v>
      </c>
      <c r="D120" s="7" t="s">
        <v>226</v>
      </c>
      <c r="E120" s="24" t="s">
        <v>269</v>
      </c>
    </row>
    <row r="121" ht="25" customHeight="1" spans="1:5">
      <c r="A121" s="5">
        <v>119</v>
      </c>
      <c r="B121" s="12" t="s">
        <v>187</v>
      </c>
      <c r="C121" s="12" t="s">
        <v>270</v>
      </c>
      <c r="D121" s="7" t="s">
        <v>226</v>
      </c>
      <c r="E121" s="22" t="s">
        <v>271</v>
      </c>
    </row>
    <row r="122" ht="25" customHeight="1" spans="1:5">
      <c r="A122" s="5">
        <v>120</v>
      </c>
      <c r="B122" s="5" t="s">
        <v>55</v>
      </c>
      <c r="C122" s="5" t="s">
        <v>272</v>
      </c>
      <c r="D122" s="16" t="s">
        <v>226</v>
      </c>
      <c r="E122" s="17" t="s">
        <v>273</v>
      </c>
    </row>
  </sheetData>
  <mergeCells count="1">
    <mergeCell ref="A1:E1"/>
  </mergeCells>
  <conditionalFormatting sqref="C3">
    <cfRule type="duplicateValues" dxfId="0" priority="9"/>
  </conditionalFormatting>
  <conditionalFormatting sqref="C21">
    <cfRule type="duplicateValues" dxfId="0" priority="5"/>
  </conditionalFormatting>
  <conditionalFormatting sqref="C4:C10">
    <cfRule type="duplicateValues" dxfId="0" priority="8"/>
  </conditionalFormatting>
  <conditionalFormatting sqref="C28:C32">
    <cfRule type="duplicateValues" dxfId="0" priority="6"/>
  </conditionalFormatting>
  <conditionalFormatting sqref="C100:C104">
    <cfRule type="duplicateValues" dxfId="0" priority="1"/>
  </conditionalFormatting>
  <conditionalFormatting sqref="C120:C122">
    <cfRule type="duplicateValues" dxfId="0" priority="2"/>
  </conditionalFormatting>
  <conditionalFormatting sqref="C11:C20 C33:C37 C22:C27">
    <cfRule type="duplicateValues" dxfId="0" priority="7"/>
  </conditionalFormatting>
  <conditionalFormatting sqref="C38 C40">
    <cfRule type="duplicateValues" dxfId="0" priority="4"/>
  </conditionalFormatting>
  <conditionalFormatting sqref="C41:C99 C105:C119">
    <cfRule type="duplicateValues" dxfId="0" priority="3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拟立项公示名单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2021-09-16T06:43:00Z</dcterms:created>
  <dcterms:modified xsi:type="dcterms:W3CDTF">2023-12-29T04:07:02Z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1D882A0DBB7D458086B0E291EFC0A6A2_13</vt:lpwstr>
  </property>
  <property fmtid="{D5CDD505-2E9C-101B-9397-08002B2CF9AE}" pid="3" name="KSOProductBuildVer">
    <vt:lpwstr>2052-12.1.0.16120</vt:lpwstr>
  </property>
</Properties>
</file>