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公示" sheetId="4" r:id="rId1"/>
  </sheets>
  <definedNames>
    <definedName name="_xlnm._FilterDatabase" localSheetId="0" hidden="1">公示!$A$1:$I$151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<sst xmlns="http://schemas.openxmlformats.org/spreadsheetml/2006/main" count="890" uniqueCount="562">
  <si>
    <t>四川传媒学院2023年度优秀互联网文化成果认定公示</t>
  </si>
  <si>
    <t>序号</t>
  </si>
  <si>
    <t>年份</t>
  </si>
  <si>
    <t>所属单位</t>
  </si>
  <si>
    <t>成果所有人</t>
  </si>
  <si>
    <t>成果名称</t>
  </si>
  <si>
    <t>认定类别</t>
  </si>
  <si>
    <t>首发媒体/网站/平台、日期、网址</t>
  </si>
  <si>
    <t>转载媒体/网站/平台、日期、网址</t>
  </si>
  <si>
    <t>备注</t>
  </si>
  <si>
    <t>编导艺术学院</t>
  </si>
  <si>
    <t>陆薇</t>
  </si>
  <si>
    <t>四川传媒学院广播电视编导专业：积极推动国家一流专业“高质量、新形态”教材建设</t>
  </si>
  <si>
    <t>A12-1</t>
  </si>
  <si>
    <t>2023年5月19日 文旅中国https://share.ccmapp.cn/shareDetail?action=opendetail%3Brichtext%3B6467163dc1939c0007744fe5</t>
  </si>
  <si>
    <t>5月19日 人民日报：
https://wap.peopleapp.com/article/rmh35722211/rmh35722211
5月19日  光明日报：
https://app.gmdaily.cn/as/opened/n/2f00ce0f69424d799eedeeb24a1ced65
5月23日 学习强国：
https://article.xuexi.cn/articles/index.html?art_id=6624224836197735467&amp;item_id=6624224836197735467&amp;study_style_id=feeds_opaque&amp;pid=&amp;ptype=-1&amp;source=share&amp;share_to=wx_single
今日头条：
https://www.toutiao.com/article/7236294922809262631/?app=news_article&amp;timestamp=1684832921&amp;use_new_style=1&amp;req_id=20230523170841D3A780D70D4EC00EEBA6&amp;group_id=7236294922809262631&amp;wxshare_count=1&amp;tt_from=weixin&amp;utm_source=weixin&amp;utm_medium=toutiao_android&amp;utm_campaign=client_share&amp;share_token=6d988c2f-47a0-46ef-a96e-00ae97959ac2&amp;source=m_redirect&amp;wid=1695628678114
腾讯新闻：
https://view.inews.qq.com/a/20230519A04OXM00?chlid=_qqnews_custom_search_all&amp;uid=101592689299&amp;c_buffer=aid%3D20230519A04OXM00%3Bappver%3D7.0.60%3Bts%3D1684479289798&amp;sign=AAwQlCT5TLfaTKVYbeCJl0RV24W2jK9xF3D9ib6YTzQOlcl%2FQSUIdLMFXiIpzPbePK46n6N6OtiXuDjeL2UPwseAmJjhv0ycsEVdj94B1qSxdv%2Fp08h5adnKlwTaGqkwM14%3D&amp;shareto=wx
搜狐新闻：
https://3g.k.sohu.com/t/n694551332?serialId=e3b6bb0a6a4cb4345128314bfa2090a7&amp;showType=&amp;shp1=Njg4ODc4Nzk0ODU0MDk3MjM3Nw%3D%3D&amp;sf_a=weixin
网易新闻：
https://c.m.163.com/news/a/I540642505505AV6.html?spss=newsapp
百度客户端：
https://mbd.baidu.com/newspage/data/landingsuper?rs=2648147954&amp;ruk=CAPhA4nxc05_NNSaGOhQTg&amp;sid_for_share=&amp;isBdboxFrom=1&amp;urlext=%7B%22cuid%22%3A%22l82v8j8Ivi06O28y0iBHiYasSfjqPvtSjaSZu_aRH8K70qqSB%22%7D&amp;pageType=1&amp;context=%7B%22nid%22%3A%22news_8990285621848287190%22%7D
UC浏览器：
https://mparticle.uc.cn/article.html?btifl=100&amp;app=uc-iflow&amp;title_type=1&amp;wm_id=fe5c900b43124cc5a314e78653b36f36&amp;wm_cid=555305679179482112&amp;pagetype=share&amp;client=&amp;uc_share_depth=1&amp;uc_param_str=frdnsnpfvepcntnwprdsssnikt
中国文化传媒网：
https://www.ccdy.cn/portal/detail?id=c54b236d-6546-47a7-871a-a89a14a86562&amp;categoryid=c7393edaa33541efb79c3b32574d9d54&amp;categoryname=%E6%8E%A8%E8%8D%90
中传云资讯系统:
https://www.ccmapp.cn/news/detail?id=c54b236d-6546-47a7-871a-a89a14a86562&amp;categoryid=c7393edaa33541efb79c3b32574d9d54&amp;categoryname=%E6%8E%A8%E8%8D%90</t>
  </si>
  <si>
    <t>科研与发展规划处</t>
  </si>
  <si>
    <t>龙继祥</t>
  </si>
  <si>
    <t>传媒人才创新创业能力培养的四川传媒学院实践</t>
  </si>
  <si>
    <r>
      <rPr>
        <sz val="10"/>
        <rFont val="宋体"/>
        <charset val="134"/>
      </rPr>
      <t xml:space="preserve">中国文化和旅游部官方新媒体平台【文旅中国】
</t>
    </r>
    <r>
      <rPr>
        <sz val="10"/>
        <rFont val="Times New Roman"/>
        <charset val="134"/>
      </rPr>
      <t>2023</t>
    </r>
    <r>
      <rPr>
        <sz val="10"/>
        <rFont val="宋体"/>
        <charset val="134"/>
      </rPr>
      <t>0</t>
    </r>
    <r>
      <rPr>
        <sz val="10"/>
        <rFont val="Times New Roman"/>
        <charset val="134"/>
      </rPr>
      <t>605</t>
    </r>
    <r>
      <rPr>
        <sz val="10"/>
        <rFont val="宋体"/>
        <charset val="134"/>
      </rPr>
      <t xml:space="preserve">
https://share.ccmapp.cn/shareDetail?action=opendetail%3Brichtext%3B647db5b3c1939c00077457eb</t>
    </r>
  </si>
  <si>
    <r>
      <rPr>
        <sz val="10"/>
        <rFont val="宋体"/>
        <charset val="134"/>
      </rPr>
      <t>1.光明日报</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5
https://app.gmdaily.cn/as/opened/n/66c6254f0bd04abd8228d2d961cfd190
2.</t>
    </r>
    <r>
      <rPr>
        <sz val="10"/>
        <rFont val="宋体"/>
        <charset val="134"/>
      </rPr>
      <t>中国文化传媒网</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5
https://www.ccdy.cn/portal/detail?id=3ce787c6-b671-43e2-a95b-7c7a5a7d62c0
3.</t>
    </r>
    <r>
      <rPr>
        <sz val="10"/>
        <rFont val="宋体"/>
        <charset val="134"/>
      </rPr>
      <t>百度网</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5
https://mbd.baidu.com/newspage/data/landingsuper?rs=2386595934&amp;ruk=CAPhA4nxc05_NNSaGOhQTg&amp;sid_for_share&amp;isBdboxFrom=1&amp;pageType=1&amp;urlext=%7B%22cuid%22%3A%22l82v8j8Ivi06O28y0iBHiYasSfjqPvtSjaSZu_aRH8K70qqSB%22%7D&amp;context=%7B%22nid%22%3A%22news_10570559155946045051%22,%22sourceFrom%22%3A%22search%22%7D
4.</t>
    </r>
    <r>
      <rPr>
        <sz val="10"/>
        <rFont val="宋体"/>
        <charset val="134"/>
      </rPr>
      <t>网易新闻</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5
https://c.m.163.com/news/a/I6G5KSP705505AV6.html?spss=newsapp&amp;spsnuid=xMikIzUqToAu69%2FuoHuN6EgOOB6NUsBuLMhioypW6pA%3D&amp;spsdevid=CQlmYmI1ZjRjNjMxYjJkMmYxCXVua25vd24%253D&amp;spsvid=MmJkYzJhODM2MjFmMTVlNg%253D%253D&amp;spsshare=wx&amp;spsts=1685962186599&amp;spstoken=LO%2FjVIXUwOpf8W3rKT%2B1GeZjs2ld1HhusP8a47PZ5dRzqOTb9%2Fwzt9rsd5fQN8MU%2BSwTBT2cAxmpNkyh%2BZlw8w%3D%3D
5.</t>
    </r>
    <r>
      <rPr>
        <sz val="10"/>
        <rFont val="宋体"/>
        <charset val="134"/>
      </rPr>
      <t>腾讯新闻</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5
https://new.qq.com/rain/a/20230605A07T9300?no-redirect=1
6.</t>
    </r>
    <r>
      <rPr>
        <sz val="10"/>
        <rFont val="宋体"/>
        <charset val="134"/>
      </rPr>
      <t>学习强国</t>
    </r>
    <r>
      <rPr>
        <sz val="10"/>
        <rFont val="Times New Roman"/>
        <charset val="134"/>
      </rPr>
      <t>2023</t>
    </r>
    <r>
      <rPr>
        <sz val="10"/>
        <rFont val="宋体"/>
        <charset val="134"/>
      </rPr>
      <t>0</t>
    </r>
    <r>
      <rPr>
        <sz val="10"/>
        <rFont val="Times New Roman"/>
        <charset val="134"/>
      </rPr>
      <t>6</t>
    </r>
    <r>
      <rPr>
        <sz val="10"/>
        <rFont val="宋体"/>
        <charset val="134"/>
      </rPr>
      <t>0</t>
    </r>
    <r>
      <rPr>
        <sz val="10"/>
        <rFont val="Times New Roman"/>
        <charset val="134"/>
      </rPr>
      <t>6
https://article.xuexi.cn/articles/index.html?art_id=5627592282753333075&amp;item_id=5627592282753333075&amp;study_style_id=feeds_opaque&amp;pid=&amp;ptype=-1&amp;source=share&amp;share_to=wx_single
7.</t>
    </r>
    <r>
      <rPr>
        <sz val="10"/>
        <rFont val="宋体"/>
        <charset val="134"/>
      </rPr>
      <t>人民日报20230606
https://wap.peopleapp.com/article/rmh36035703/rmh36035703
8.澎湃新闻网客户端20230606(内容不存在）
https://m.thepaper.cn/newsDetail_forward_23372798
9.UC浏览器20230606
https://mparticle.uc.cn/article.html?btifl=100&amp;app=uc-iflow&amp;title_type=1&amp;wm_id=fe5c900b43124cc5a314e78653b36f36&amp;wm_cid=557798469918530560&amp;pagetype=share&amp;client=&amp;uc_share_depth=1&amp;uc_param_str=frdnsnpfvepcntnwprdsssnikt
10.今日头条20230606
https://www.toutiao.com/article/7241401982819369510/?app=news_article&amp;timestamp=1686020877&amp;use_new_style=1&amp;req_id=20230606110756A9F8CCD09F0F4E3A82D3&amp;group_id=7241401982819369510&amp;wxshare_count=1&amp;tt_from=weixin&amp;utm_source=weixin&amp;utm_medium=toutiao_android&amp;utm_campaign=client_share&amp;share_token=d455964c-d8a5-4cb5-904a-39b3cb1164e3&amp;source=m_redirect&amp;wid=1686042306936
11.搜狐新闻20230606
https://3g.k.sohu.com/t/n699659024?serialId=48e00952c7960a995d80ed69064fb68d&amp;showType=&amp;shp1=Njg4ODc4Nzk0ODU0MDk3MjM3Nw%3D%3D&amp;sf_a=weixin
12.中传云资讯系统20230605
https://www.ccmapp.cn/news/detail?id=3ce787c6-b671-43e2-a95b-7c7a5a7d62c0</t>
    </r>
  </si>
  <si>
    <t>谢绍艳</t>
  </si>
  <si>
    <t>媒体深度融合时代电视编导创作的路径思考</t>
  </si>
  <si>
    <t xml:space="preserve">2023.7.27 文旅中国             https://share.ccmapp.cn/shareDetail?action=opendetail%3Brichtext%3B64c1dda9c1939c0007746e13&amp;1=1&amp;1690429892692= </t>
  </si>
  <si>
    <t xml:space="preserve">2023.7人民日报https://wap.peopleapp.com/article/rmh36943317/rmh36943317
2023.7光明日报              https://app.gmdaily.cn/as/opened/n/d28b6a07813a4b3e8f353b92ded63ede
2023.7学习强国  https://article.xuexi.cn/articles/index.html?art_id=1084395610127976349&amp;item_id=1084395610127976349&amp;study_style_id=feeds_opaque&amp;pid=&amp;ptype=1&amp;source=share&amp;share_to=wx_single                          
2023.7腾讯新闻   
https://new.qq.com/rain/a/20230727A02V8600                                            2023.7网易新闻     https://c.m.163.com/news/a/IAL96QIG05505AV6.html?spss=newsapp&amp;spsnuid=xMikIzUqToAu69%2FuoHuN6EgOOB6NUsBuLMhioypW6pA%3D&amp;spsdevid=CQlmYmI1ZjRjNjMxYjJkMmYxCXVua25vd24%253D&amp;spsvid=MmJkYzJhODM2MjFmMTVlNg%253D%253D&amp;spsshare=wx&amp;spsts=1690429954834&amp;spstoken=RoaIsWtLYL4NCF6cungy9OZjs2ld1HhusP8a47PZ5dT0sQ%2FctGQGs3cqwv41tS0xHSFuCsi14qjVrRrYICNUcg%3D%3D                                2023.7搜狐新闻    https://3g.k.sohu.com/t/n713469565?serialId=584b9440ac2e632787d39e2df5c11954&amp;showType=&amp;shp1=Njg4ODc4Nzk0ODU0MDk3MjM3Nw%3D%3D&amp;sf_a=weixin                                          2023.7百度   https://mbd.baidu.com/newspage/data/landingsuper?rs=165856059&amp;ruk=CAPhA4nxc05_NNSaGOhQTg&amp;sid_for_share=&amp;isBdboxFrom=1&amp;pageType=1&amp;urlext=%7B%22cuid%22%3A%22l82v8j8Ivi06O28y0iBHiYasSfjqPvtSjaSZu_aRH8K70qqSB%22%7D&amp;context=%7B%22nid%22%3A%22news_9115434045313670559%22,%22sourceFrom%22%3A%22search%22%7D                                                      2023.7中国文化传媒网                                                                     http://www.ccdy.cn/portal/detail?id=d54831a4-1a11-4d43-bee3-266d6d7102b5&amp;categoryid=&amp;categoryname=%E6%9C%AC%E7%BD%91%E5%8E%9F%E5%88%9B           2023.7中传云资讯                                                                            https://www.ccmapp.cn/news/detail?id=d54831a4-1a11-4d43-bee3-266d6d7102b5&amp;categoryid=&amp;categoryname=%E6%9C%80%E6%96%B0%E8%B5%84%E8%AE%AF           2023.7今日头条                             https://www.toutiao.com/article/7260412017658528267/                            2023.7UC浏览器                              https://mparticle.uc.cn/article.html?btifl=100&amp;app=uc-iflow&amp;title_type=1&amp;wm_id=fe5c900b43124cc5a314e78653b36f36&amp;wm_cid=567080113449996288&amp;pagetype=share&amp;client=&amp;uc_share_depth=1&amp;uc_param_str=frdnsnpfvepcntnwprdsssnikt        2023.7澎湃新闻客户端                             https://m.thepaper.cn/newsDetail_forward_24051796                                                                                                                        </t>
  </si>
  <si>
    <t>夏浪波</t>
  </si>
  <si>
    <t> 短视频的叙事反思和美学批评</t>
  </si>
  <si>
    <t>2023.09文化和旅游部官方新媒体平台“文旅中国”
https://www.ccmapp.cn/news/detail?id=c8beee59-d348-4017-b2b4-fb4b453a2efa</t>
  </si>
  <si>
    <t>1.2023.09腾讯新闻
https://new.qq.com/rain/a/20230912A08CPW00
2.2023.09网易新闻
https://c.m.163.com/news/a/IEF31SHP05505AV6.html?spss=newsapp&amp;spsnuid=xMikIzUqToAu69%2FuoHuN6EgOOB6NUsBuLMhioypW6pA%3D&amp;spsdevid=CQlmYmI1ZjRjNjMxYjJkMmYxCXVua25vd24%253D&amp;spsvid=MmJkYzJhODM2MjFmMTVlNg%253D%253D&amp;spsshare=wx&amp;spsts=1694515445142&amp;spstoken=FwFjf7XMi%2Bm9Hrr7vsrn9OZjs2ld1HhusP8a47PZ5dSk%2BX7WS%2FAku5R0sEA%2B1jwFsp4aDr5fTP8ZGFHLP7nswA%3D%3D
3.2023.09百度APP
https://mbd.baidu.com/newspage/data/landingsuper?rs=4001186021&amp;ruk=CAPhA4nxc05_NNSaGOhQTg&amp;pageType=1&amp;isBdboxFrom=1&amp;sid_for_share&amp;urlext=%7B%22cuid%22%3A%22l82v8j8Ivi06O28y0iBHiYasSfjqPvtSjaSZu_aRH8K70qqSB%22%7D&amp;context=%7B%22nid%22%3A%22news_9415151156997536757%22,%22sourceFrom%22%3A%22personal%22%7D
4.2023.09光明日报
https://app.gmdaily.cn/as/opened/n/359928f7f31a46f787d763fc7196da47
5.2023.09今日头条
https://www.toutiao.com/article/7278112854539256359/?app=news_article&amp;timestamp=1694572973&amp;use_new_style=1&amp;req_id=202309131042531206EFAC5E53905621CB&amp;group_id=7278112854539256359&amp;wxshare_count=1&amp;tt_from=weixin&amp;utm_source=weixin&amp;utm_medium=toutiao_android&amp;utm_campaign=client_share&amp;share_token=c8ed30a1-193f-4edc-8680-f5637acfb5c9&amp;source=m_redirect&amp;wid=1695310698876
6.2023.09中国文化传媒网
https://www.ccdy.cn/portal/detail?categoryname=本网原创&amp;id=c8beee59-d348-4017-b2b4-fb4b453a2efa&amp;categoryid=&amp;share_token=95bcb128-fdf3-4a5e-be9e-9b4f4639a61f
7.2023.09UC浏览器
https://mparticle.uc.cn/article.html?btifl=100&amp;app=uc-iflow&amp;title_type=1&amp;wm_id=fe5c900b43124cc5a314e78653b36f36&amp;wm_cid=575723133217028096&amp;pagetype=share&amp;client=&amp;uc_share_depth=1&amp;uc_param_str=frdnsnpfvepcntnwprdsssnikt
8.2023.09一点资讯
#小程序://一点资讯热点/EELcK5VTUHde6rA
9.2023.09搜狐新闻
https://3g.k.sohu.com/t/n725986732?serialId=eb62f4fc615f0d8e86d268a5e87ca287&amp;showType=
10.2023.09人民日报
https://wap.peopleapp.com/article/rmh37766540/rmh37766540
11.2023.09中传云资讯系统：
https://www.ccmapp.cn/news/detail?id=c8beee59-d348-4017-b2b4-fb4b453a2efa&amp;categoryid=&amp;categoryname=最新资讯</t>
  </si>
  <si>
    <t>电影学院</t>
  </si>
  <si>
    <t>谷琳</t>
  </si>
  <si>
    <t>川剧《龙兴鼓声》舞台艺术的综合呈现</t>
  </si>
  <si>
    <t>2023年2月17日，中国文化和旅游部官方新媒体平台【文旅中国】，网址：https://share.ccmapp.cn/shareDetail?action=opendetail%3Brichtext%3B63ef2bbf42aaa30007bd2d21</t>
  </si>
  <si>
    <t>1.文旅中国，2023年2月17日，网址：https://share.ccmapp.cn/shareDetail?action=opendetail%3Brichtext%3B63ef2bbf42aaa30007bd2d21
2.人民日报：2023年2月20日，https://wap.peopleapp.com/article/rmh34035623/rmh34035623
3.光明日报：2023年2月16日，https://app.gmdaily.cn/as/opened/n/0c8f0893775f4d6388e41ed2220b25d5
4.网易新闻，2023年2月16日，网址：https://www.toutiao.com/article/7200686876146614841/?upstream_biz=toutiao_pc&amp;source=m_redirect
5.腾讯新闻，2023年2月17日，网址：https://view.inews.qq.com/a/20230217A04WXP00?uid=101592689299&amp;chlid=_qqnews_custom_search_all&amp;c_buffer=aid%3D20230217A04WXP00%3Bappver%3D6.8.41%3Bts%3D1676619326745&amp;sign=AAw4yZNclZy6zcih1REqRiEp3RJQQ6Z90yOjIQyuVcENMiuOTm28jI8u6WLkKzaIAeB3QFg6VRsEq0617yVdZXBK%2FolgEhL1YocfloMoNANuVGHN0BtrfjbHmOgNXZbWPwS%3D&amp;shareto=wx
6.百度，2023年2月17日，网址：https://mbd.baidu.com/newspage/data/landingsuper?rs=2757285588&amp;ruk=CAPhA4nxc05_NNSaGOhQTg&amp;isBdboxFrom=1&amp;pageType=1&amp;urlext=%7B%22cuid%22%3A%22l82v8j8Ivi06O28y0iBHiYasSfjqPvtSjaSZu_aRH8K70qqSB%22%7D&amp;context=%7B%22nid%22%3A%22news_8666572673921144541%22%7D
7.中国文化传媒网，2023年2月17日，网址：https://www.ccdy.cn/portal/detail?id=b8336ec7-dbc6-4266-9639-039d1257e73b
8.中传云资讯系统，2023年2月17日，网址：https://www.ccmapp.cn/news/detail?id=b8336ec7-dbc6-4266-9639-039d1257e73b
9.一点号，2023年2月20日，网址：https://www.yidianzixun.com/article/0mSR3Kv0?title_sn=0&amp;s=3&amp;appid=yidian&amp;ver=6.1.3.1&amp;impId=1242367672_1676861679941_1418&amp;utk=kjo914lv&amp;shareType=null
10.搜狐新闻，2023年2月20日，网址：https://3g.k.sohu.com/t/n670866676?serialId=4b42e6f777c62b8527f5f1e3bd492123&amp;showType=&amp;shp1=Njg4ODc4Nzk0ODU0MDk3MjM3Nw%3D%3D&amp;sf_a=weixin
11.UC，2023年2月20日，网址：https://mparticle.uc.cn/article.html?btifl=100&amp;app=uc-iflow&amp;title_type=1&amp;wm_id=fe5c900b43124cc5a314e78653b36f36&amp;wm_cid=538612688966648832&amp;pagetype=share&amp;client=&amp;uc_share_depth=1&amp;uc_param_str=frdnsnpfvepcntnwprdsssnikt</t>
  </si>
  <si>
    <t>教务处</t>
  </si>
  <si>
    <t>李昂</t>
  </si>
  <si>
    <t>新发展理念下应用型本科高校产教融合研究</t>
  </si>
  <si>
    <t>2023.9中国教育报http://newapp.jyb.cn/app_pub/zhuanti/mlxsjzt/202309/t20230920_104601.html</t>
  </si>
  <si>
    <t>1.2023.9京报网（北京日报官网）https://news.bjd.com.cn/2023/09/20/10569188.shtml               2.2023.9中国网https://hs.china.com.cn/m/zixun/98739.html
3.2023.9中国教育信息网https://www.e-chinaedu.cn/html/jishu/2023/jishuanli_0920/114900.shtml
4.2023.9齐鲁晚报https://baijiahao.baidu.com/s?id=1777526640792357622
5.2023.9界面https://www.jiemian.com/article/10127902.html
6.2023.9云南经济新闻网http://bs.jjrbnet.com/qiye/20230920/87307.html
7.2023.9腾讯https://page.om.qq.com/page/OsagZ4qb2uH1SfZaDVD_NoNw0
8.2023.9新浪 教育看点https://k.sina.com.cn/article_7537250898_1c141525200100z9c8.html?display=0&amp;retcode=0
9.2023.9网易https://www.163.com/dy/article/IF5R1IFP0552ADWT.html
10.2023.9搜狐https://www.sohu.com/a/722394956_120753905</t>
  </si>
  <si>
    <t>数字化赋能教育高质量发展</t>
  </si>
  <si>
    <t>2023.3中国网http://digital.china.com.cn/2023-03/28/content_42310815.htm</t>
  </si>
  <si>
    <t>1.2023.3 21世纪教育https://news.21cnjy.com/A/1062993.shtml
2.2023.3中国教育在线https://www.eol.cn/info/dongtai/202303/t20230327_2339268.shtml
3.2023.3齐鲁晚报https://baijiahao.baidu.com/s?id=1761672496488952014&amp;wfr=spider&amp;for=pc
4.2023.3扬子晚报https://www.yangtse.com/zncontent/2831774.html
5.2023.3凤凰网https://tech.ifeng.com/c/8OZoJI4h1yZ
6.2023.3中华网https://tech.china.com/article/20230330/032023_1249030.html
7.2023.3京报网https://news.bjd.com.cn//2023/03/30/10382226.shtml
8.2023.3中国网客户端http://t.m.china.com.cn/convert/c_T5oyRn88.html
9.2023.9新华报业网https://www.xhby.net/sy/cb/202309/t20230926_8099682.shtml
10.2023.9云南经济新闻网http://bs.jjrbnet.com/qiye/20230925/87608.html</t>
  </si>
  <si>
    <t>外国语部</t>
  </si>
  <si>
    <t>杨倩</t>
  </si>
  <si>
    <t>中国网络文学在新媒体时代“出海远航”</t>
  </si>
  <si>
    <t>2023.9中国网http://news.china.com.cn/txt/2023-09/06/content_112903701.htm</t>
  </si>
  <si>
    <t>1.中国网：
http://news.china.com.cn/txt/2023-09/06/content_112903701.htm
2.中国日报网：
https://cn.chinadaily.com.cn/a/202309/13/WS650124b4a310936092f218df.html
3.北青网：
http://culture.ynet.com/2023/09/26/3673405t467.html
4.千龙网：
https://china.qianlong.com/2023/0926/8117154.shtml
5.大众网：
http://www.dzwww.com/xinwen/jishixinwen/202309/t20230912_12740310.htm
6.文旅中国：
https://www.ccmapp.cn/ccmapp3.0/index.html#/shareDetail?action=opendetail%3Brichtext%3Bct-65001b0c4a1d893a1a1919d0&amp;terminalid=1
7.哈尔滨新闻网：
http://www.84979w.com.cn/xinwen/988020.html
8.云南网:
http://www.yn5.com.cn/news/440.html
9.南宁新闻网:
http://nnxww.cn/439f/464f33170808.html
10.聊城新闻网：
http://www.lcxw.cn/jiaodianguanzhu/jishixinwen/20240317/57917.html
11.环球财经网：
http://huanqiucjw.com/xinwen/686346.html
12.天天快报：
http://sport.ttkbao.com/news/28545.html
13.信阳日报:
https://ribao.xyxww.com.cn/html/2024-03/15/209937.html</t>
  </si>
  <si>
    <t>摄影学院</t>
  </si>
  <si>
    <t>秦旭</t>
  </si>
  <si>
    <t>新时代纪录片镜头语言的创新表达——以美食纪录片《舌尖上的中国》为例</t>
  </si>
  <si>
    <t>2023.9文旅中国：
https://share.ccmapp.cn/shareDetail?1=1&amp;action=opendetail%3Brichtext%3B65115eb64ccbf800081b1f14&amp;tt=1695639249820</t>
  </si>
  <si>
    <t xml:space="preserve">1.2023.9文旅中国：
https://share.ccmapp.cn/shareDetail?1=1&amp;action=opendetail%3Brichtext%3B65115eb64ccbf800081b1f14&amp;tt=1695639249820
2.2023.9人民日报：
https://wap.peopleapp.com/article/rmh37970768/rmh37970768
3.2023.9光明日报：
https://app.gmdaily.cn/as/opened/n/fe497da00b324113948cc59ff9452f03
4.2023.9中国文化传媒网：
 https://www.ccdy.cn/portal/detail?id=4e282f35-08f8-4645-9bf4-1ab79615bf0f&amp;categoryid=&amp;categoryname=本网原创
5.中传云资讯系统 
https://www.ccmapp.cn/news/detail?id=4e282f35-08f8-4645-9bf4-1ab79615bf0f&amp;categoryid=&amp;categoryname=最新资讯
6.2023.9腾讯网：
https://new.qq.com/rain/a/20230925A07TLR00
7.搜狐网：
https://3g.k.sohu.com/t/n729258911?serialId=c0e673fb6437aa14f2129cb1dd5145ab&amp;showType=&amp;shp1=Njg4ODc4Nzk0ODU0MDk3MjM3Nw%3D%3D&amp;sf_a=weixin
8.2023.9百度新闻：
https://mbd.baidu.com/newspage/data/landingsuper?sid_for_share&amp;rs=421507631&amp;ruk=CAPhA4nxc05_NNSaGOhQTg&amp;sShare=1&amp;isBdboxFrom=1&amp;pageType=1&amp;urlext=%7B%22cuid%22%3A%22l82v8j8Ivi06O28y0iBHiYasSfjqPvtSjaSZu_aRH8K70qqSB%22%7D&amp;context=%7B%22nid%22%3A%22news_9417153432122576265%22,%22sourceFrom%22%3A%22personal%22%7D
9.2023.9今日头条：
https://www.toutiao.com/article/7283007474670846500/?app=news_article&amp;timestamp=1695720225&amp;use_new_style=1&amp;req_id=202309261723443115214395185E1AEFB7&amp;group_id=7283007474670846500&amp;wxshare_count=1&amp;tt_from=weixin&amp;utm_source=weixin&amp;utm_medium=toutiao_android&amp;utm_campaign=client_share&amp;share_token=9cdac905-f687-4d02-a76a-bdc5d85cd5cb&amp;source=m_redirect&amp;wid=1695743448015
10.2023.9网易新闻：
https://c.m.163.com/news/a/IFGII2MQ05505AV6.html?spss=newsapp&amp;spsnuid=xMikIzUqToAu69%2FuoHuN6EgOOB6NUsBuLMhioypW6pA%3D&amp;spsdevid=CQlmYmI1ZjRjNjMxYjJkMmYxCXVua25vd24%253D&amp;spsvid=MmJkYzJhODM2MjFmMTVlNg%253D%253D&amp;spsshare=wx&amp;spsts=1695639312590&amp;spstoken=ggxW44mrnMgqZQZJjHXwd%2BZjs2ld1HhusP8a47PZ5dSPiZC2GaoLZzMIu3fGC17O5uySjazGcLk1fmhccHbwGw%3D%3D&amp;spssid=7fff3053811286eaadf3fbab2e2f9fcd&amp;spsw=1&amp;isFromH5Share=article
11.2023.9UC看资讯：
https://mparticle.uc.cn/article.html?btifl=100&amp;app=uc-iflow&amp;title_type=1&amp;wm_id=fe5c900b43124cc5a314e78653b36f36&amp;wm_cid=578113085349302272&amp;pagetype=share&amp;client=&amp;uc_share_depth=1&amp;uc_param_str=frdnsnpfvepcntnwprdsssnikt
</t>
  </si>
  <si>
    <t>情感克制与人文关怀：贾樟柯现实主义电影的镜头语言表达</t>
  </si>
  <si>
    <t>2023.9文旅中国：
https://share.ccmapp.cn/shareDetail?1=1&amp;action=opendetail%3Brichtext%3B65095cbf4ccbf800081b1caa&amp;tt=1695117137150</t>
  </si>
  <si>
    <t>1.2023.9人民日报：
https://wap.peopleapp.com/article/rmh37899828/rmh37899828
2.2023.9光明日报：
https://app.gmdaily.cn/as/opened/n/14b9380282ed48af8b7d11750c4b71ab
3.2023.9中国文化传媒网：
 https://www.ccdy.cn/portal/detail?id=232534aa-6ff0-43ba-a34c-a696c5d1dfb3&amp;categoryid=c7393edaa33541efb79c3b32574d9d54&amp;categoryname=%E6%8E%A8%E8%8D%90
4.2023.9中传云资讯系统 
https://www.ccmapp.cn/news/detail?id=232534aa-6ff0-43ba-a34c-a696c5d1dfb3&amp;categoryid=10939-mssql&amp;categoryname=undefined
5.2023.9腾讯网：
https://new.qq.com/rain/a/20230921A06HZM00
6.2023.9搜狐网：
https://3g.k.sohu.com/t/n728093601?serialId=417de8b1b7037fdf1aee021c42803c63&amp;showType=&amp;shp1=Njg4ODc4Nzk0ODU0MDk3MjM3Nw%3D%3D&amp;sf_a=weixin
7.2023.9百度新闻：
https://mbd.baidu.com/newspage/data/landingsuper?rs=976417262&amp;ruk=CAPhA4nxc05_NNSaGOhQTg&amp;urlext=%7B%22cuid%22%3A%22l82v8j8Ivi06O28y0iBHiYasSfjqPvtSjaSZu_aRH8K70qqSB%22%7D&amp;isBdboxFrom=1&amp;pageType=1&amp;sid_for_share&amp;context=%7B%22nid%22%3A%22news_9759855787671007255%22,%22sourceFrom%22%3A%22personal%22%7D
8.2023.9今日头条：
https://www.toutiao.com/article/7281203629980484108/?app=news_article&amp;timestamp=1695293229&amp;use_new_style=1&amp;req_id=202309211847080A86EE8B31E62B13FC9E&amp;group_id=7281203629980484108&amp;wxshare_count=1&amp;tt_from=weixin&amp;utm_source=weixin&amp;utm_medium=toutiao_android&amp;utm_campaign=client_share&amp;share_token=0e85a82e-5722-4d45-869b-22ce1c5e3efc&amp;source=m_redirect
9.2023.9网易新闻：
https://c.m.163.com/news/a/IF65DH6D05505AV6.html?spss=newsapp&amp;spsnuid=xMikIzUqToAu69%2FuoHuN6EgOOB6NUsBuLMhioypW6pA%3D&amp;spsdevid=CQlmYmI1ZjRjNjMxYjJkMmYxCXVua25vd24%253D&amp;spsvid=MmJkYzJhODM2MjFmMTVlNg%253D%253D&amp;spsshare=wx&amp;spsts=1695293306520&amp;spstoken=hY9uAzWHmMn0gnFCQyED4%2BZjs2ld1HhusP8a47PZ5dRp9%2Fp6lxHkG%2FFMVCe%2Fwm7KQJF1%2FB7zW5w8ABHPNtDg2Q%3D%3D
10.2023.9UC看资讯：
https://mparticle.uc.cn/article.html?btifl=100&amp;app=uc-iflow&amp;title_type=1&amp;wm_id=fe5c900b43124cc5a314e78653b36f36&amp;wm_cid=577232892015414272&amp;pagetype=share&amp;client=&amp;uc_share_depth=1&amp;uc_param_str=frdnsnpfvepcntnwprdsssnikt</t>
  </si>
  <si>
    <t>王丹</t>
  </si>
  <si>
    <t>科技赋能 推动高质量教师队伍建设</t>
  </si>
  <si>
    <r>
      <rPr>
        <sz val="10"/>
        <rFont val="宋体"/>
        <charset val="0"/>
        <scheme val="minor"/>
      </rPr>
      <t xml:space="preserve">中国网 </t>
    </r>
    <r>
      <rPr>
        <u/>
        <sz val="10"/>
        <rFont val="宋体"/>
        <charset val="0"/>
        <scheme val="minor"/>
      </rPr>
      <t>http://digital.china.com.cn/2023-04/06/content_42322602.htm</t>
    </r>
  </si>
  <si>
    <t xml:space="preserve">1.齐鲁晚报（百家号）：
https://baijiahao.baidu.com/s?id=1762484014302145229
2.人民日报客户端
https://wap.peopleapp.com/article/rmh34924231/rmh34924231
3.汉中新闻网：
http://www.hanzhongnews.cn/z/33009/1259.html
4.中华网：
https://tech.china.com/article/20230406/042023_1252835.html
5.永州新闻网：
http://news.yongzhou.gov.cn/shangye/2023-04-07/fTmrKNIbdwIWetOZ.html
6.太平洋教育网：
http://edu.pcbaby.com.cn/599/5990177.html
7.北京日报：
https://news.bjd.com.cn/2023/04/06/10389941.shtml
8.搜狐：
https://www.sohu.com/a/664587298_120476712
9.共工日报
https://cn.kgongcn.com/jiuye/2023-09-25/14250.html
10.山城日报
http://scrb.cq.cn/xinwen/2023-09-25/content_2023092510812.html
</t>
  </si>
  <si>
    <t>钟微</t>
  </si>
  <si>
    <t>艺术 | 媒介融合背景下新主流“集锦式”电影创作的文化解码</t>
  </si>
  <si>
    <t>2023.3.23文旅中国https://share.ccmapp.cn/shareDetail?action=opendetail%3Brichtext%3B641bee0c1a3f0f000799df87</t>
  </si>
  <si>
    <r>
      <rPr>
        <u/>
        <sz val="10"/>
        <rFont val="Calibri"/>
        <charset val="134"/>
      </rPr>
      <t>2023.3.23</t>
    </r>
    <r>
      <rPr>
        <u/>
        <sz val="10"/>
        <rFont val="宋体-简"/>
        <charset val="134"/>
      </rPr>
      <t>中国文化传媒网</t>
    </r>
    <r>
      <rPr>
        <u/>
        <sz val="10"/>
        <rFont val="Calibri"/>
        <charset val="134"/>
      </rPr>
      <t xml:space="preserve">
https://www.ccdy.cn/portal/detail?id=d4da379f-60e3-4700-ad55-97a3ed26198b&amp;categoryid=&amp;categoryname=%E6%9C%AC%E7%BD%91%E5%8E%9F%E5%88%9B
2023.3.23</t>
    </r>
    <r>
      <rPr>
        <u/>
        <sz val="10"/>
        <rFont val="宋体-简"/>
        <charset val="134"/>
      </rPr>
      <t>人民日报</t>
    </r>
    <r>
      <rPr>
        <u/>
        <sz val="10"/>
        <rFont val="Calibri"/>
        <charset val="134"/>
      </rPr>
      <t xml:space="preserve">
https://wap.peopleapp.com/article/rmh34646324/rmh34646324
2023.3.23</t>
    </r>
    <r>
      <rPr>
        <u/>
        <sz val="10"/>
        <rFont val="宋体-简"/>
        <charset val="134"/>
      </rPr>
      <t>腾讯</t>
    </r>
    <r>
      <rPr>
        <u/>
        <sz val="10"/>
        <rFont val="Calibri"/>
        <charset val="134"/>
      </rPr>
      <t xml:space="preserve">
https://new.qq.com/rain/a/20230323A04GNE00
2023.3.23</t>
    </r>
    <r>
      <rPr>
        <u/>
        <sz val="10"/>
        <rFont val="宋体-简"/>
        <charset val="134"/>
      </rPr>
      <t>搜狐</t>
    </r>
    <r>
      <rPr>
        <u/>
        <sz val="10"/>
        <rFont val="Calibri"/>
        <charset val="134"/>
      </rPr>
      <t xml:space="preserve">
https://3g.k.sohu.com/t/n680076990?serialId=889d8a1af17f845252b5ee13238d2a24&amp;showType=&amp;shp1=Njg4ODc4Nzk0ODU0MDk3MjM3Nw%3D%3D&amp;sf_a=weixin
2023.3.23</t>
    </r>
    <r>
      <rPr>
        <u/>
        <sz val="10"/>
        <rFont val="宋体-简"/>
        <charset val="134"/>
      </rPr>
      <t>网易</t>
    </r>
    <r>
      <rPr>
        <u/>
        <sz val="10"/>
        <rFont val="Calibri"/>
        <charset val="134"/>
      </rPr>
      <t xml:space="preserve">
https://c.m.163.com/news/a/I0H6RM0105505AV6.html?spss=newsapp
2023.3.23</t>
    </r>
    <r>
      <rPr>
        <u/>
        <sz val="10"/>
        <rFont val="宋体-简"/>
        <charset val="134"/>
      </rPr>
      <t>百度</t>
    </r>
    <r>
      <rPr>
        <u/>
        <sz val="10"/>
        <rFont val="Calibri"/>
        <charset val="134"/>
      </rPr>
      <t xml:space="preserve">
https://mbd.baidu.com/newspage/data/landingsuper?rs=4277221396&amp;ruk=CAPhA4nxc05_NNSaGOhQTg&amp;sid_for_share=&amp;isBdboxFrom=1&amp;urlext=%7B%22cuid%22%3A%22l82v8j8Ivi06O28y0iBHiYasSfjqPvtSjaSZu_aRH8K70qqSB%22%7D&amp;pageType=1&amp;context=%7B%22nid%22%3A%22news_9226394113011934290%22%7D
2023.3.23</t>
    </r>
    <r>
      <rPr>
        <u/>
        <sz val="10"/>
        <rFont val="宋体-简"/>
        <charset val="134"/>
      </rPr>
      <t>中传云资讯系统</t>
    </r>
    <r>
      <rPr>
        <u/>
        <sz val="10"/>
        <rFont val="Calibri"/>
        <charset val="134"/>
      </rPr>
      <t xml:space="preserve">
https://www.ccmapp.cn/news/detail?id=d4da379f-60e3-4700-ad55-97a3ed26198b&amp;categoryid=&amp;categoryname=%E6%9C%80%E6%96%B0%E8%B5%84%E8%AE%AF
2023.3.23</t>
    </r>
    <r>
      <rPr>
        <u/>
        <sz val="10"/>
        <rFont val="宋体-简"/>
        <charset val="134"/>
      </rPr>
      <t>百江号</t>
    </r>
    <r>
      <rPr>
        <u/>
        <sz val="10"/>
        <rFont val="Calibri"/>
        <charset val="134"/>
      </rPr>
      <t xml:space="preserve">
https://baijiahao.baidu.com/s?id=1761138345217032635&amp;wfr=spider&amp;for=pc
2023.3.23</t>
    </r>
    <r>
      <rPr>
        <u/>
        <sz val="10"/>
        <rFont val="宋体-简"/>
        <charset val="134"/>
      </rPr>
      <t>第一院线</t>
    </r>
    <r>
      <rPr>
        <u/>
        <sz val="10"/>
        <rFont val="Calibri"/>
        <charset val="134"/>
      </rPr>
      <t xml:space="preserve">
http://www.yuanxian1.com/baike/2023/0323/18262.html
2023.3.23</t>
    </r>
    <r>
      <rPr>
        <u/>
        <sz val="10"/>
        <rFont val="宋体-简"/>
        <charset val="134"/>
      </rPr>
      <t>传媒头条</t>
    </r>
    <r>
      <rPr>
        <u/>
        <sz val="10"/>
        <rFont val="Calibri"/>
        <charset val="134"/>
      </rPr>
      <t xml:space="preserve">
http://www.cm3721.com/m/view.php?aid=28806</t>
    </r>
  </si>
  <si>
    <t>就业指导中心</t>
  </si>
  <si>
    <t>王虞涵</t>
  </si>
  <si>
    <t>影视作品对当代大学生思想政治教育的影响</t>
  </si>
  <si>
    <t>2023.06 中国网 https://hs.china.com.cn/m/gd/83558.html</t>
  </si>
  <si>
    <t>1.2023.09 共工网：
https://cn.kgongcn.com/jiuye/2023-09-27/14298.html
2.2023.06 北京日报：
https://news.bjd.com.cn//2023/06/09/10458748.shtml
3.2023.06 国际在线：
https://edu.cri.cn/20230612/d27621f8-65b6-f7ef-ccbc-b0fde9447e56.html
4.2023.06 光明网：
https://xst.olomobi.com/#/share-dynamic?dynamicId=8176
5.2023.06 长江网：
http://h5.jp.cjn.cn/#/h5/microNews?informationId=2631655&amp;type=ios&amp;isDetail=0
6.2023.06 北京广播网：
https://www.rbc.cn/shangxun/2023-06/09/cms1395973article.shtml
7.2023.06 河青新闻网：
https://baijiahao.baidu.com/s?id=1768191571081598230
8.2023.06 21世纪教育：
https://news.21cnjy.com/A/1125962.shtml
9.2023.06 太平洋教育网：
https://edu.pcbaby.com.cn/601/6014156.html
10.2023.06 MBA中国网：
https://www.mbachina.com/html/cjzx/202306/556537.html</t>
  </si>
  <si>
    <t>唐云</t>
  </si>
  <si>
    <r>
      <rPr>
        <sz val="10"/>
        <rFont val="宋体"/>
        <charset val="134"/>
      </rPr>
      <t>《诗境、情境、意境：动画电影</t>
    </r>
    <r>
      <rPr>
        <sz val="10"/>
        <rFont val="Calibri"/>
        <charset val="134"/>
      </rPr>
      <t>&lt;</t>
    </r>
    <r>
      <rPr>
        <sz val="10"/>
        <rFont val="宋体"/>
        <charset val="134"/>
      </rPr>
      <t>长安三万里</t>
    </r>
    <r>
      <rPr>
        <sz val="10"/>
        <rFont val="Calibri"/>
        <charset val="134"/>
      </rPr>
      <t>&gt;</t>
    </r>
    <r>
      <rPr>
        <sz val="10"/>
        <rFont val="宋体"/>
        <charset val="134"/>
      </rPr>
      <t>的创新表达》</t>
    </r>
  </si>
  <si>
    <r>
      <rPr>
        <sz val="10"/>
        <rFont val="宋体"/>
        <charset val="134"/>
        <scheme val="minor"/>
      </rPr>
      <t>2023</t>
    </r>
    <r>
      <rPr>
        <sz val="10"/>
        <rFont val="宋体"/>
        <charset val="134"/>
      </rPr>
      <t>年</t>
    </r>
    <r>
      <rPr>
        <sz val="10"/>
        <rFont val="Times New Roman"/>
        <charset val="134"/>
      </rPr>
      <t>8</t>
    </r>
    <r>
      <rPr>
        <sz val="10"/>
        <rFont val="宋体"/>
        <charset val="134"/>
      </rPr>
      <t>月</t>
    </r>
    <r>
      <rPr>
        <sz val="10"/>
        <rFont val="Times New Roman"/>
        <charset val="134"/>
      </rPr>
      <t>11</t>
    </r>
    <r>
      <rPr>
        <sz val="10"/>
        <rFont val="宋体"/>
        <charset val="134"/>
      </rPr>
      <t>日，独撰文章《诗境、情境、意境：动画电影</t>
    </r>
    <r>
      <rPr>
        <sz val="10"/>
        <rFont val="Times New Roman"/>
        <charset val="134"/>
      </rPr>
      <t>&lt;</t>
    </r>
    <r>
      <rPr>
        <sz val="10"/>
        <rFont val="宋体"/>
        <charset val="134"/>
      </rPr>
      <t>长安三万里</t>
    </r>
    <r>
      <rPr>
        <sz val="10"/>
        <rFont val="Times New Roman"/>
        <charset val="134"/>
      </rPr>
      <t>&gt;</t>
    </r>
    <r>
      <rPr>
        <sz val="10"/>
        <rFont val="宋体"/>
        <charset val="134"/>
      </rPr>
      <t>的创新表达》发表于文化和旅游部官方新媒体平台“文旅中国”</t>
    </r>
    <r>
      <rPr>
        <sz val="10"/>
        <rFont val="宋体"/>
        <charset val="134"/>
        <scheme val="minor"/>
      </rPr>
      <t>https://share.ccmapp.cn/shareDetail?1=1&amp;action=opendetail%3Brichtext%3B64d5c7764ccbf800081b091d&amp;tt=1691750135758</t>
    </r>
  </si>
  <si>
    <t>1.人民日报：《诗境、情境、意境：动画电影&lt;长安三万里&gt;的创新表达》
https://wap.peopleapp.com/article/rmh37225616/rmh37225616
2.腾讯新闻：《诗境、情境、意境：动画电影&lt;长安三万里&gt;的创新表达》
https://new.qq.com/rain/a/20230811A04CIZ00
3.搜狐新闻：《诗境、情境、意境：动画电影&lt;长安三万里&gt;的创新表达》
https://3g.k.sohu.com/t/n717400252?serialId=c61e42f56ee89eeb31ef67f431fae7e3&amp;showType=
4.网易新闻：《诗境、情境、意境：动画电影&lt;长安三万里&gt;的创新表达》
https://c.m.163.com/news/a/IBS6MKBF05505AV6.html?spss=newsapp&amp;spsnuid=xMikIzUqToAu69%2FuoHuN6EgOOB6NUsBuLMhioypW6pA%3D&amp;spsdevid=CQlmYmI1ZjRjNjMxYjJkMmYxCXVua25vd24%253D&amp;spsvid=MmJkYzJhODM2MjFmMTVlNg%253D%253D&amp;spsshare=wx&amp;spsts=1691750226137&amp;spstoken=62Jy4gsZ2VRnPGFOMQYUoOZjs2ld1HhusP8a47PZ5dQAcWIgCbJCFKM0s30iRzf4koccvronkrsWtgxbjNAdig%3D%3D
5.光明日报：《诗境、情境、意境：动画电影&lt;长安三万里&gt;的创新表达》
https://app.gmdaily.cn/as/opened/n/420a66fbfb0a4e7ea4882e197001bef1
6.百度：《诗境、情境、意境：动画电影&lt;长安三万里&gt;的创新表达》
https://mbd.baidu.com/newspage/data/landingsuper?rs=1011944760&amp;ruk=CAPhA4nxc05_NNSaGOhQTg&amp;pageType=1&amp;isBdboxFrom=1&amp;urlext=%7B%22cuid%22%3A%22l82v8j8Ivi06O28y0iBHiYasSfjqPvtSjaSZu_aRH8K70qqSB%22%7D&amp;sid_for_share=&amp;context=%7B%22nid%22%3A%22news_9439612597706576824%22,%22sourceFrom%22%3A%22personal%22%7D
7.一点资讯：《诗境、情境、意境：动画电影&lt;长安三万里&gt;的创新表达》
.#小程序://一点资讯热点/U5oFSEMT9gzmfnk
8.今日头条：《诗境、情境、意境：动画电影&lt;长安三万里&gt;的创新表达》
https://www.toutiao.com/article/7265946471823180299/?app=news_article&amp;timestamp=1691750377&amp;use_new_style=1&amp;req_id=20230811183937FD916B9BD6E3DC027222&amp;group_id=7265946471823180299&amp;wxshare_count=1&amp;tt_from=weixin&amp;utm_source=weixin&amp;utm_medium=toutiao_android&amp;utm_campaign=client_share&amp;share_token=f5299f40-a7a4-41e8-a173-5c34d321510c&amp;source=m_redirect&amp;wid=1693795258534
9.UC浏览器：《诗境、情境、意境：动画电影&lt;长安三万里&gt;的创新表达》
https://mparticle.uc.cn/article.html?btifl=100&amp;app=uc-iflow&amp;title_type=1&amp;wm_id=fe5c900b43124cc5a314e78653b36f36&amp;wm_cid=569782511517828096&amp;pagetype=share&amp;client=&amp;uc_share_depth=1&amp;uc_param_str=frdnsnpfvepcntnwprdsssnikt
10.中传云资讯系统：《诗境、情境、意境：动画电影&lt;长安三万里&gt;的创新表达》
https://www.ccmapp.cn/news/detail?id=28ad6472-e505-4b02-a469-ed2dc363709c&amp;categoryid=10939-mssql&amp;categoryname=%E8%89%BA%E6%9C%AF</t>
  </si>
  <si>
    <t>党魂辉映，时代共振：大型情景舞台剧《红旗颂》的艺术手法解析</t>
  </si>
  <si>
    <t>2023年12月27日，作为第一作者撰写文章《诗境、情境、意境：动画电影&lt;长安三万里&gt;的创新表达》发表于文化和旅游部官方新媒体平台“文旅中国
https://share.ccmapp.cn/shareDetail?1=1&amp;action=opendetail%3Brichtext%3B658be33e4ccbf800081b4d53&amp;tt=1703669347790</t>
  </si>
  <si>
    <t xml:space="preserve">1.光明日报https://app.gmdaily.cn/as/opened/n/e46da8c33d5f42e5b1bbc0965588a5b2
2.学习强国https://article.xuexi.cn/articles/index.html?art_id=9022950042030673700&amp;item_id=9022950042030673700&amp;study_style_id=feeds_opaque&amp;pid=&amp;ptype=-1&amp;source=share&amp;share_to=wx_single
3.网易新闻https://c.m.163.com/news/a/IMVRIFIK05505AV6.html?spss=newsapp&amp;spsnuid=xMikIzUqToAu69%2FuoHuN6EgOOB6NUsBuLMhioypW6pA%3D&amp;spsdevid=CQlmYmI1ZjRjNjMxYjJkMmYxCXVua25vd24%253D&amp;spsvid=MmJkYzJhODM2MjFmMTVlNg%253D%253D&amp;spsshare=wx&amp;spsts=1703669421388&amp;spstoken=q8nAurbz%2FZ2g2puxaeYVT%2BZjs2ld1HhusP8a47PZ5dSpgKrxIrK4VRCVhh9MuCMV%2FLFCFEusavqT4Pety9wkqg%3D%3D
4.百度https://mbd.baidu.com/newspage/data/landingsuper?rs=1757100787&amp;ruk=CAPhA4nxc05_NNSaGOhQTg&amp;urlext=%7B%22cuid%22%3A%22guSQi_azvig0aH8G0Pvo8_a9SagsuSum_8H-a_uOBtKo0qqSB%22%7D&amp;isBdboxFrom=1&amp;pageType=1&amp;sid_for_share=&amp;context=%7B%22nid%22%3A%22news_9824168812752465912%22%2C%22sourceFrom%22%3A%22personal%22%7D&amp;c_source=kunlun&amp;c_score=0.999000&amp;p_tk=95817j2shKxPmOzxt2Yo55%2BA0Wo7kK%2BGIsQ3vWE4d%2BBVqhXysQ%2BuoBCVzmp8SdAfOjKyJACg6OCF%2FfFzUbr7ha8d3t7lxBOFfDJdoIWtUIdLNyS7r5O%2FmDTvZeWMSNqggX%2BLy%2BHVe8JpnB%2BDyXitl7f3lUlyPylYXgqbwd17tkg5K%2Bk%3D&amp;p_timestamp=1703739626&amp;p_sign=c285157af5be960b851f39e462a7ade3&amp;p_signature=f724a9f00568e96d3b0b399801f49854&amp;__pc2ps_ab=95817j2shKxPmOzxt2Yo55%2BA0Wo7kK%2BGIsQ3vWE4d%2BBVqhXysQ%2BuoBCVzmp8SdAfOjKyJACg6OCF%2FfFzUbr7ha8d3t7lxBOFfDJdoIWtUIdLNyS7r5O%2FmDTvZeWMSNqggX%2BLy%2BHVe8JpnB%2BDyXitl7f3lUlyPylYXgqbwd17tkg5K%2Bk%3D|1703739626|f724a9f00568e96d3b0b399801f49854|c285157af5be960b851f39e462a7ade3
5.腾讯网https://view.inews.qq.com/a/20231227A06L4F00?chlid=_qqnews_custom_search_all&amp;uid=101592689299&amp;c_buffer=aid%3D20231227A06L4F00%3Bappver%3D7.2.60%3Bts%3D1703671882661&amp;sign=AAw4lCYWS3K5zTyfj4v3DAam1festj1EkLN8toIXAMkf9oq1cVmMQu6lG9FjvDN3X0WRCWY4yH1FcO2slgDjeJ65rzSU3l5yQREamJNtPdstM%2BsFJKWNjCPaOLGxqUp5SWec%2FDNU&amp;shareto=wx
6.中传云资讯系统https://www.ccmapp.cn/news/detail?id=56c1f132-93f0-4167-bd54-a94da8adea2c&amp;categoryid=&amp;categoryname=%E6%9C%80%E6%96%B0%E8%B5%84%E8%AE%AF
7.澎湃新闻https://m.thepaper.cn/newsDetail_forward_25819544
8.中国文化传媒网https://www.ccdy.cn/portal/detail?categoryname=%E6%8E%A8%E8%8D%90&amp;id=56c1f132-93f0-4167-bd54-a94da8adea2c&amp;categoryid=c7393edaa33541efb79c3b32574d9d54&amp;share_token=074c3dd2-d867-4e3e-932f-402ce298f993
9.UC浏览器https://mparticle.uc.cn/article.html?btifl=100&amp;app=uc-iflow&amp;title_type=1&amp;wm_id=fe5c900b43124cc5a314e78653b36f36&amp;wm_cid=594952848070935552&amp;pagetype=share&amp;client=&amp;uc_share_depth=1&amp;uc_param_str=frdnsnpfvepcntnwprdsssnikt
10.一点资讯 #小程序://一点资讯热点/KQfC6NT8PsQ9Qvm
</t>
  </si>
  <si>
    <t>黄森威</t>
  </si>
  <si>
    <t>《浅析克里斯托弗·诺兰的电影叙事策略》</t>
  </si>
  <si>
    <t>2023.9文旅中国：
https://share.ccmapp.cn/shareDetail?1=1&amp;action=opendetail%3Brichtext%3B651185524ccbf800081b1f20&amp;tt=1695657321898</t>
  </si>
  <si>
    <t xml:space="preserve">
1.光明日报 2023.9：
https://app.gmdaily.cn/as/opened/n/6a7bf6f1b92c42038f12907ba10b65e5
2..中国文化传媒网2023.9：
https://www.ccdy.cn/portal/detail?id=33a6e332-2a59-452e-809f-8b3f2de2fe0a&amp;categoryid=&amp;categoryname=本网原创
3.中传云资讯系统2023.9：
https://www.ccmapp.cn/news/detail?id=33a6e332-2a59-452e-809f-8b3f2de2fe0a&amp;categoryid=&amp;categoryname=最新资讯
4.腾讯网2023.9：
https://new.qq.com/rain/a/20230926A02KSJ00
5.搜狐新闻2023.9：
https://3g.k.sohu.com/t/n729261689?serialId=a8b5346003336dbe9c16ae9e0b2cd85f&amp;showType=&amp;shp1=Njg4ODc4Nzk0ODU0MDk3MjM3Nw%3D%3D&amp;sf_a=weixin
6.网易新闻2023.9：
https://c.m.163.com/news/a/IFIACV9905505AV6.html?spss=newsapp&amp;spsnuid=xMikIzUqToAu69%2FuoHuN6EgOOB6NUsBuLMhioypW6pA%3D&amp;spsdevid=CQlmYmI1ZjRjNjMxYjJkMmYxCXVua25vd24%253D&amp;spsvid=MmJkYzJhODM2MjFmMTVlNg%253D%253D&amp;spsshare=wx&amp;spsts=1695720114988&amp;spstoken=C3rH1U2XV3QTZ44Yxb4XfuZjs2ld1HhusP8a47PZ5dQ89Ccc2hKL8i37Sybcry7o5YnJSmNc07i0mmionbNYig%3D%3D
7.百度2023.9：
https://mbd.baidu.com/newspage/data/landingsuper?rs=2848613476&amp;ruk=CAPhA4nxc05_NNSaGOhQTg&amp;urlext=%7B%22cuid%22%3A%22l82v8j8Ivi06O28y0iBHiYasSfjqPvtSjaSZu_aRH8K70qqSB%22%7D&amp;isBdboxFrom=1&amp;pageType=1&amp;sid_for_share=&amp;context=%7B%22nid%22%3A%22news_9728897671947801107%22,%22sourceFrom%22%3A%22search%22%7D
8.人民日报2023.9：
https://wap.peopleapp.com/article/rmh37970886/rmh37970886
9.今日头条2023.9：
https://www.toutiao.com/article/7283010871218176548/?app=news_article&amp;timestamp=1695720236&amp;use_new_style=1&amp;req_id=20230926172355923DCA091F40FB1A3574&amp;group_id=7283010871218176548&amp;wxshare_count=1&amp;tt_from=weixin&amp;utm_source=weixin&amp;utm_medium=toutiao_android&amp;utm_campaign=client_share&amp;share_token=daeda31f-99e8-4157-ab35-f392c067be93&amp;source=m_redirect&amp;wid=1695749888819
10.UC浏览器2023.9：
https://mparticle.uc.cn/article.html?btifl=100&amp;app=uc-iflow&amp;title_type=1&amp;wm_id=fe5c900b43124cc5a314e78653b36f36&amp;wm_cid=578114760384460800&amp;pagetype=share&amp;client=&amp;uc_share_depth=1&amp;uc_param_str=frdnsnpfvepcntnwprdsssnikt</t>
  </si>
  <si>
    <t>刘畅</t>
  </si>
  <si>
    <t>网络文学IP改编剧发展研究</t>
  </si>
  <si>
    <t>2023.7.3文化和旅游部官方新媒体平台“文旅中国”https://share.ccmapp.cn/shareDetail?action=opendetail%3Brichtext%3B64197bb11a3f0f000799deb9</t>
  </si>
  <si>
    <t xml:space="preserve">1、2023.3腾讯新闻
https://view.inews.qq.com/a/20230321A072NK00?uid=101592689299&amp;chlid=_qqnews_custom_search_all&amp;c_buffer=aid%3D20230321A072NK00%3Bappver%3D7.0.60%3Bts%3D1679391835416&amp;sign=AAwMyxreUxrbmHTmr1GfpbZesfcQWu71%2FmNzGOx46wy3kyszMdYd976o2NaVD3ririIF8gDP8vABXxfN86%2FkUnsq%2BT4sOtH%2BECEwW%2BerPl7fT%2FTg7xgXUuKFjIZb7crqlKm%3D&amp;shareto=wx
2、2023.3网易新闻
https://c.m.163.com/news/a/I0CDJJ6O05505AV6.html?spss=newsapp
3、2023.3百度APP
https://mbd.baidu.com/newspage/data/landingsuper?rs=1549275371&amp;ruk=CAPhA4nxc05_NNSaGOhQTg&amp;urlext=%7B%22cuid%22%3A%22l82v8j8Ivi06O28y0iBHiYasSfjqPvtSjaSZu_aRH8K70qqSB%22%7D&amp;isBdboxFrom=1&amp;pageType=1&amp;sid_for_share=&amp;context=%7B%22nid%22%3A%22news_9716493990954390339%22%7D
4、2023.3人民日报
https://wap.peopleapp.com/article/rmh34603853/rmh34603853
5、2023.3光明日报
https://app.guangmingdaily.cn/as/opened/n/c4de4cc1376e453488a65200ee341776
6、2023.3搜狐新闻
https://3g.k.sohu.com/t/n679539169?serialId=9b57b53e2ab75b9e40b6ddc742db361e&amp;showType=&amp;shp1=Njg4ODc4Nzk0ODU0MDk3MjM3Nw%3D%3D&amp;sf_a=weixin
7、2023.3中传云资讯
https://www.ccmapp.cn/news/detail?id=87173da0-f0a9-4424-90a0-c32270f91662&amp;categoryid=10935-mssql&amp;categoryname=%E4%BA%A7%E4%B8%9A
8、2023.3中国文化传媒网
https://www.ccdy.cn/portal/detail?id=87173da0-f0a9-4424-90a0-c32270f91662&amp;categoryid=c7393edaa33541efb79c3b32574d9d54&amp;categoryname=%E6%8E%A8%E8%8D%90#
9、2023.3澎湃新闻
https://m.thepaper.cn/newsDetail_forward_22400741
10、2023.3今日头条
https://www.toutiao.com/article/7213299926694904376/?app=news_article&amp;timestamp=1679479377&amp;use_new_style=1&amp;req_id=20230322180256BC5A684E2F8B209D4916&amp;group_id=7213299926694904376&amp;wxshare_count=1&amp;tt_from=weixin&amp;utm_source=weixin&amp;utm_medium=toutiao_android&amp;utm_campaign=client_share&amp;share_token=e555c483-158f-47da-a516-110f866c2e84&amp;source=m_redirect&amp;wid=1680057689268
11、2023.3UC资讯
https://mparticle.uc.cn/article.html?uc_param_str=frdnsnpfvepcntnwprdsssnikt&amp;client=ucweb&amp;wm_id=fe5c900b43124cc5a314e78653b36f36&amp;title_type=1&amp;pagetype=share&amp;app=uc-iflow&amp;btifl=100&amp;wm_cid=544076458495056896&amp;wm_aid=dbd54a529db64e0c8e99df8c06eaef3f&amp;uc_share_depth=2
12、2023.3学习强国
https://article.xuexi.cn/articles/index.html?art_id=7953736939627680852&amp;item_id=7953736939627680852&amp;study_style_id=feeds_opaque&amp;pid=&amp;ptype=-1&amp;source=share&amp;share_to=wx_single
</t>
  </si>
  <si>
    <t>杨静</t>
  </si>
  <si>
    <t>影视作品中摄影元素的运用与创新表达</t>
  </si>
  <si>
    <t>2023.8文旅中国https://share.ccmapp.cn/shareDetail?1=1&amp;action=opendetail%3Brichtext%3B64ccab9a4ccbf800081b05c8&amp;1691136259783=</t>
  </si>
  <si>
    <t>腾讯新闻：
https://new.qq.com/rain/a/20230804A05LLY00
网易新闻：
https://c.m.163.com/news/a/IBACATUO05505AV6.html?spss=newsapp&amp;spsnuid=xMikIzUqToAu69%2FuoHuN6EgOOB6NUsBuLMhioypW6pA%3D&amp;spsdevid=CQlmYmI1ZjRjNjMxYjJkMmYxCXVua25vd24%253D&amp;spsvid=MmJkYzJhODM2MjFmMTVlNg%253D%253D&amp;spsshare=wx&amp;spsts=1691136357797&amp;spstoken=iivntuVP4WWIvc6Zaokcm%2BZjs2ld1HhusP8a47PZ5dTKyLDs8Z%2FKWzeeONS46vHxENVcf%2FPFrDowsKu72nrtZQ%3D%3D
搜狐新闻：
https://3g.k.sohu.com/t/n715689424?serialId=8c2b13d7d1968d3bbaa929c926e8677d&amp;showType=&amp;shp1=Njg4ODc4Nzk0ODU0MDk3MjM3Nw%3D%3D&amp;sf_a=weixin
光明日报：
https://app.gmdaily.cn/as/opened/n/e2779af01d2c40eb94c08df089855584
百度：
https://mbd.baidu.com/newspage/data/landingsuper?rs=3956388901&amp;ruk=CAPhA4nxc05_NNSaGOhQTg&amp;urlext=%7B%22cuid%22%3A%22l82v8j8Ivi06O28y0iBHiYasSfjqPvtSjaSZu_aRH8K70qqSB%22%7D&amp;isBdboxFrom=1&amp;pageType=1&amp;sid_for_share=&amp;context=%7B%22nid%22%3A%22news_9737494414000663672%22,%22sourceFrom%22%3A%22search%22%7D                                                                                                                                             中国文化传媒网：
https://www.ccdy.cn/portal/detail?id=dec03cfd-cf8e-4f97-a6d4-a74b58ef58dd&amp;categoryid=&amp;categoryname=%E6%9C%AC%E7%BD%91%E5%8E%9F%E5%88%9B
中传云资讯系统：
https://www.ccmapp.cn/news/detail?id=dec03cfd-cf8e-4f97-a6d4-a74b58ef58dd&amp;categoryid=&amp;categoryname=%E6%9C%80%E6%96%B0%E8%B5%84%E8%AE%AF
光明日报：
https://app.gmdaily.cn/as/opened/n/630f25af5ab34b4d85a74f716b53df95
UC：
https://mparticle.uc.cn/article.html?btifl=100&amp;app=uc-iflow&amp;title_type=1&amp;wm_id=fe5c900b43124cc5a314e78653b36f36&amp;wm_cid=568533210716183552&amp;pagetype=share&amp;client=&amp;uc_share_depth=1&amp;uc_param_str=frdnsnpfvepcntnwprdsssnikt
人民日报：
https://wap.peopleapp.com/article/rmh37099476/rmh37099476
澎湃新闻：
https://m.thepaper.cn/newsDetail_forward_24112912                                                                                                                                                      今日头条：
https://www.toutiao.com/article/7263386122854744595/?app=news_article&amp;timestamp=1691148051&amp;use_new_style=1&amp;req_id=202308041920515929889F095E07B92B90&amp;group_id=7263386122854744595&amp;wxshare_count=1&amp;tt_from=weixin&amp;utm_source=weixin&amp;utm_medium=toutiao_android&amp;utm_campaign=client_share&amp;share_token=0fd063eb-db50-4da1-9a34-0bd5b37a9b8f&amp;source=m_redirect&amp;wid=1694857953373
一点资讯
https://www.yidianzixun.com/article/0q80xaoo?title_sn=0&amp;s=13&amp;appid=yidian&amp;ver=6.4.6.1&amp;impId=1610592562_1694864105427_5009&amp;utk=qmwl6a78</t>
  </si>
  <si>
    <t>王国泰</t>
  </si>
  <si>
    <t>高校大学生创新创业管理体系构建与对策研究</t>
  </si>
  <si>
    <t>文旅中国
20230818
https://share.ccmapp.cn/shareDetail?1=1&amp;action=opendetail%3Brichtext%3B64df3bb94ccbf800081b0d0b&amp;tt=1692352949685</t>
  </si>
  <si>
    <t>1.腾讯网20230818  https://view.inews.qq.com/a/20230818A077E400?uid=101592689299&amp;chlid=_qqnews_custom_search_all&amp;c_buffer=aid%3D20230818A077E400%3Bappver%3D7.1.50%3Bts%3D1692353002100&amp;sign=AAwPzxykyRBWmjeTW9WpP3O%2FW3P8pDOk1yYhaYt7cyQ6XJmFdFVpKJklZ3zXYzK3p4pdD0xXGGjkE2TgpxPxiG3OLZK9Kk9xBvD2x7Rsr%2F0hsze4tsm4LkL6bq9Xy01sxbH%3D&amp;shareto=wx&amp;openid=o04IBAB1st_TsiFTzYEs6IylrmvM&amp;key=&amp;version=1800282c&amp;devicetype=iOS14.2&amp;wuid=oDdoCt4rmRT1Ucfl46dMeZa3qFmU                         2.网易新闻20230818 https://c.m.163.com/news/a/ICEK6HFT05505AV6.html?spss=newsapp&amp;spsnuid=xMikIzUqToAu69%2FuoHuN6EgOOB6NUsBuLMhioypW6pA%3D&amp;spsdevid=CQlmYmI1ZjRjNjMxYjJkMmYxCXVua25vd24%253D&amp;spsvid=MmJkYzJhODM2MjFmMTVlNg%253D%253D&amp;spsshare=wx&amp;spsts=1692353026685&amp;spstoken=EGAa4WR0lMm6vw5Ls5tmv%2BZjs2ld1HhusP8a47PZ5dSV6kpeE5vuYFWpZq12PK6yDYFMCzG4XU2Cakv1SwM%2F3g%3D%3D                                                                                                      3.搜狐新闻20230818   https://3g.k.sohu.com/t/n719210354?serialId=71127b3885129572cdc64dec0fb613b0&amp;showType=&amp;shp1=Njg4ODc4Nzk0ODU0MDk3MjM3Nw%3D%3D&amp;sf_a=weixin                                                    4.人民日报20230818    https://wap.peopleapp.com/article/rmh37353374/rmh37353374                                                                                                                     5.光明日报20230818      https://app.gmdaily.cn/as/opened/n/97aba034daaf459fa82c7cc819e35b4e                                                                                                                                 6.百度客户端20230818    https://mbd.baidu.com/newspage/data/landingshare?context=%7B%22nid%22%3A%22news_9258859324134443236%22%2C%22sourceFrom%22%3A%22search%22%7D&amp;isBdboxFrom=1&amp;pageType=1&amp;rs=3631555450&amp;ruk=CAPhA4nxc05_NNSaGOhQTg&amp;sid_for_share=&amp;urlext=%7B%22cuid%22%3A%22l82v8j8Ivi06O28y0iBHiYasSfjqPvtSjaSZu_aRH8K70qqSB%22%7D                                                                                                                                                         7.中国文化传媒网20230818 https://www.ccdy.cn/portal/detail?id=9dda57df-94b8-441d-83c5-57a1f3c22663&amp;categoryid=c7393edaa33541efb79c3b32574d9d54&amp;categoryname=%E6%8E%A8%E8%8D%90                          8.UC浏览器客户端https://mparticle.uc.cn/article.html?btifl=100&amp;app=uc-iflow&amp;title_type=1&amp;wm_id=fe5c900b43124cc5a314e78653b36f36&amp;wm_cid=571078281701363712&amp;pagetype=share&amp;client=&amp;uc_share_depth=1&amp;uc_param_str=frdnsnpfvepcntnwprdsssnikt                                  9.中传云资讯系统20230818     https://www.ccmapp.cn/news/detail?id=9dda57df-94b8-441d-83c5-57a1f3c22663&amp;categoryid=c7393edaa33541efb79c3b32574d9d54&amp;categoryname=%E6%8E%A8%E8%8D%90                          10.一点资讯热点20230818      https://www.yidianzixun.com/article/0qQGWA6L?title_sn=0&amp;yidian_dtype=1&amp;utk=rordle7l&amp;appid=pro&amp;ver=6.4.8.0&amp;f=ios&amp;s=13</t>
  </si>
  <si>
    <t>对外交流与合作处</t>
  </si>
  <si>
    <t>张一舟</t>
  </si>
  <si>
    <t>新时代教育对外开放背景下，民办高校国际交流与合作策略的探讨</t>
  </si>
  <si>
    <t>2023.06中国网https://hs.china.com.cn/m/gd/83553.html</t>
  </si>
  <si>
    <t xml:space="preserve">1.中国网（2023年6月8日）： 
https://hs.china.com.cn/m/gd/83553.html
2.人民日报：
https://wap.peopleapp.com/article/rmh36086096/rmh36086096
3.凤凰网
https://tech.ifeng.com/c/8QSBLAKUgHs（个人号？）
4.中华网
https://tech.china.com/article/20230608/062023_1316021.html
5.中国教育在线
https://chuzhong.eol.cn/zui_xin_tui_jian/202306/t20230608_2433428.shtml
6.齐鲁晚报
https://www.qlwb.com.cn/detail/21593647.html
7.搜狐
https://www.sohu.com/a/683340854_120316666
8.日照新闻网
https://baijiahao.baidu.com/s?id=1768142610843098507
9.信阳日报
https://ribao.xyxww.com.cn/html/2023-10/06/2041548.html（次网站打不开）
10.永州新闻网
http://news.yongzhou.gov.cn/shangye/202306/G29jcsPMlcfLy6wP.html                                                                                                                                                   11.钢企财经 
http://news.gqsoso.com/rd/202310/181366941.html
</t>
  </si>
  <si>
    <t>校长办公室</t>
  </si>
  <si>
    <t>石瑞芳</t>
  </si>
  <si>
    <t>新时代民办高校行政管理工作模式的创新研究</t>
  </si>
  <si>
    <t>中国网  2023.06 https://hs.china.com.cn/m/gd/83506.html</t>
  </si>
  <si>
    <t>1.2023年6月8日 中国网： 
https://hs.china.com.cn/m/gd/83506.html
2.2023年6月8日 凤凰网：
https://tech.ifeng.com/c/8QS1ge415VM
3.2023年6月8日 齐鲁晚报：
https://baijiahao.baidu.com/s?id=1768120892319335084&amp;wfr=spider&amp;for=pc
4.2023年6月8日 环球网：
https://lx.huanqiu.com/article/4DE2LFa1TAO?qq-pf-to=pcqq.c2c
5.2023年6月8日 中华网：
https://tech.china.com/article/20230608/062023_1315104.html
6.2023年6月8日 北京日报：
https://news.bjd.com.cn//2023/06/08/10457752.shtml
7.2023年6月8日 21世纪教育：
https://news.21cnjy.com/A/1124961.shtml
8.2023年6月8日 云南经济日报：
http://bs.jjrbnet.com/qiye/20230612/82027.html
9.2023年6月8日 国际在线：
https://edu.cri.cn/20230608/97a21ae9-91df-dac2-7f0f-7c214fc747cf.html
10.2023年6月8日 光明网：
https://xst.olomobi.com/#/share-dynamic?dynamicId=8169</t>
  </si>
  <si>
    <t>乔晶</t>
  </si>
  <si>
    <t>人工智能时代下高校在线教学质量管理研究</t>
  </si>
  <si>
    <t>2023年6月 中国网https://hs.china.com.cn/m/gd/84628.html</t>
  </si>
  <si>
    <t xml:space="preserve">1.2023年6月 凤凰网：https://hebei.ifeng.com/c/8QdafCZRnoa
2.2023年6月 搜狐：https://www.sohu.com/a/685776323_121218495
3.2023年6月 21世纪教育：https://news.21cnjy.com/A/1141259.shtml
4.2023年6月 中国共工网（共工日报？）：https://cn.kgongcn.com/jiuye/2023-06-15/12530.html
5.2023年6月 中国教育在线：https://guangdong.eol.cn/gdgd/202306/t20230615_2442085.shtml
7 .2023年6月 西安网：http://news.xiancity.cn/system/2023/06/15/031065874.shtml
8.2023年6月 和讯网：http://news.hexun.com/2023-06-15/208972704.html
9.2023年6月 云南经济新闻网：http://bs.jjrbnet.com/qiye/20230615/82132.html
10.2023年6月 江西晨报网：https://jxcbw.cn/newsContent?newsid=1669296197552050178
11.2023年6月 中原新闻网：http://hzappnews.hanzhongnews.cn/News/Article?ArticleId=668112
12.2023年6月 硬派科技：http://www.inpai.com.cn/news/redian/2023/1008/102023_275373.html
13.2023年6月 商都网：http://www.shangduwang.net.cn/jujiao/2023/1008/57402.html
14.2023年6月 荆楚网：http://sy.cnhubei.com/content/2023-10/07/content_16736411.html
       </t>
  </si>
  <si>
    <t>王彤</t>
  </si>
  <si>
    <t>聚焦品质 多元融合——新主流电视剧高质量创作发展研究</t>
  </si>
  <si>
    <t>2023.9 中国文化和旅游部官方新媒体平台【文旅中国】https://share.ccmapp.cn/shareDetail?1=1&amp;action=opendetail%3Brichtext%3B650827024ccbf800081b1c2a&amp;tt=1695033792549</t>
  </si>
  <si>
    <t>2023.9 光明日报
https://app.gmdaily.cn/as/opened/n/0acecb0adbfa4f65907d09b51b220f63
2023.9 腾讯网
https://new.qq.com/rain/a/20230918A088F000
2023.9 搜狐网
https://3g.k.sohu.com/t/n727295618?serialId=148940ec65ed921f5b4f935147c15a73&amp;showType=&amp;shp1=Njg4ODc4Nzk0ODU0MDk3MjM3Nw%3D%3D&amp;sf_a=weixin
2023.9 中国文化传媒网
http://www.ccdy.cn/portal/detail?id=d6735289-7563-4965-9b18-22bf43621ee0&amp;categoryid=&amp;categoryname=本网原创
2023.9 中传云资讯系统
https://www.ccmapp.cn/news/detail?id=d6735289-7563-4965-9b18-22bf43621ee0&amp;categoryid=&amp;categoryname=最新资讯
2023.9 百度网
https://mbd.baidu.com/newspage/data/landingsuper?rs=4183689734&amp;ruk=CAPhA4nxc05_NNSaGOhQTg&amp;pageType=1&amp;isBdboxFrom=1&amp;sid_for_share=&amp;urlext=%7B%22cuid%22%3A%22l82v8j8Ivi06O28y0iBHiYasSfjqPvtSjaSZu_aRH8K70qqSB%22%7D&amp;context=%7B%22nid%22%3A%22news_9852002734766597500%22,%22sourceFrom%22%3A%22personal%22%7D
2023.9 今日头条
https://www.toutiao.com/article/7280358828980716073/?app=news_article&amp;timestamp=1695100864&amp;use_new_style=1&amp;req_id=2023091913210381B7F7851025620B3287&amp;group_id=7280358828980716073&amp;wxshare_count=1&amp;tt_from=weixin&amp;utm_source=weixin&amp;utm_medium=toutiao_android&amp;utm_campaign=client_share&amp;share_token=078c29b9-cb17-446f-895c-b55794704815&amp;source=m_redirect&amp;wid=1695368262075
2023.9 一点资讯
https://www.yidianzixun.com/article/0r604PES?title_sn=0&amp;yidian_dtype=1&amp;utk=quclyxf4&amp;appid=pro&amp;ver=6.4.6.1&amp;f=ios&amp;s=13
2023.9  网易新闻网
https://c.m.163.com/news/a/IEUITTRN05505AV6.html?spss=newsapp&amp;spsnuid=xMikIzUqToAu69%2FuoHuN6EgOOB6NUsBuLMhioypW6pA%3D&amp;spsdevid=CQlmYmI1ZjRjNjMxYjJkMmYxCXVua25vd24%253D&amp;spsvid=MmJkYzJhODM2MjFmMTVlNg%253D%253D&amp;spsshare=wx&amp;spsts=1695109758729&amp;spstoken=N1bnnc3fSysw7wbFi11LteZjs2ld1HhusP8a47PZ5dSagezSu5zr6q1UMkSw6o7o9TRdEOJXmlZEv5Iz0VN5Qw%3D%3D
2023.9 学习强国
https://article.xuexi.cn/articles/index.html?art_id=13962269057172837797&amp;item_id=13962269057172837797&amp;study_style_id=feeds_opaque&amp;pid=&amp;ptype=-1&amp;source=share&amp;share_to=wx_single
2023.9  UC 浏览器
https://mparticle.uc.cn/article.html?btifl=100&amp;app=uc-iflow&amp;title_type=1&amp;wm_id=fe5c900b43124cc5a314e78653b36f36&amp;wm_cid=576842298174738432&amp;pagetype=share&amp;client=&amp;uc_share_depth=1&amp;uc_param_str=frdnsnpfvepcntnwprdsssnikt</t>
  </si>
  <si>
    <t>有声语言艺术学院</t>
  </si>
  <si>
    <t>刁寻</t>
  </si>
  <si>
    <t>后疫情时代文旅宣传的创新路径</t>
  </si>
  <si>
    <t>中国社会科学网</t>
  </si>
  <si>
    <t>https://www.cssn.cn/xwcbx/rdjj/202301/t20230131_5584938.shtml</t>
  </si>
  <si>
    <t>吴道天</t>
  </si>
  <si>
    <t>川剧《草鞋县令》用历史述反腐倡廉</t>
  </si>
  <si>
    <t>2023.3.29文旅中国https://share.ccmapp.cn/shareDetail?action=opendetail%3Brichtext%3B6423d31d1a3f0f000799e1b1</t>
  </si>
  <si>
    <t xml:space="preserve">一、2023.3.29腾讯网https://new.qq.com/rain/a/20230329A047VB00      2023.3.29搜狐https://3g.k.sohu.com/t/n681681191?serialId=7482d59bad72fefcfa589d2f7e37d9e6&amp;showType=                                 二、2023.3.29网易https://c.m.163.com/news/a/I10JNJ8805505AV6.html?spss=newsapp&amp;spssid=c4c7c070d21151494111b58bee13f422&amp;spsw=1&amp;isFromH5Share=article                                                三、2023.3.29百度https://baijiahao.baidu.com/s?id=1761680670034588517&amp;searchword=%E6%96%87%E6%97%85%E4%B8%AD%E5%9B%BD&amp;sShare=1          四、2023.3.29中国文化传媒网https://www.ccdy.cn/portal/detail?id=fe0bc710-e34b-40be-96dd-b96622ec650a&amp;categoryid=&amp;categoryname=%E6%9C%AC%E7%BD%91%E5%8E%9F%E5%88%9B                                                五、2023.3.29中传云咨讯系统https://www.ccmapp.cn/news/detail?id=fe0bc710-e34b-40be-96dd-b96622ec650a&amp;categoryid=&amp;categoryname=%E6%9C%80%E6%96%B0%E8%B5%84%E8%AE%AF                                             六、2023.3.29今日头条https://www.toutiao.com/article/7215845401830621757/?app=news_article&amp;timestamp=1680072757&amp;use_new_style=1&amp;req_id=20230329145237CAFC091941AA863DB8A0&amp;group_id=7215845401830621757&amp;wxshare_count=1&amp;tt_from=weixin&amp;utm_source=weixin&amp;utm_medium=toutiao_android&amp;utm_campaign=client_share&amp;share_token=b883d477-5740-44c7-a687-1593123eac90&amp;source=m_redirect&amp;wid=1697097553111            七、2023.3.29一点咨讯https://www.yidianzixun.com/article/0nPh3g7Y?title_sn=0&amp;s=3&amp;appid=yidian&amp;ver=6.3.5.1&amp;impId=1242367672_1680072779693_5087&amp;utk=kjo914lv&amp;shareType=null&amp;share_count=2                八、2023.3.29 UC https://mparticle.uc.cn/article.html?uc_param_str=frdnsnpfvepcntnwprdsssnikt&amp;client=ucweb&amp;wm_id=fe5c900b43124cc5a314e78653b36f36&amp;title_type=1&amp;pagetype=share&amp;app=uc-iflow&amp;btifl=100&amp;wm_cid=545319381314313216&amp;wm_aid=d83f407a905541a18645ddaf02eb892b&amp;uc_share_depth=3                     九、2023.3.29澎湃https://m.thepaper.cn/newsDetail_forward_22492215           十、学习强国https://article.xuexi.cn/articles/index.html?art_id=9069605359803233274&amp;item_id=9069605359803233274&amp;study_style_id=feeds_opaque&amp;pid=&amp;ptype=-1&amp;source=share&amp;share_to=wx_single     十一、光明日报 https://app.gmdaily.cn/as/opened/n/c02f888066794a7a9999a766fe5ab460   </t>
  </si>
  <si>
    <t>培养时代新人 重焕川剧蜀韵风采</t>
  </si>
  <si>
    <t>2023.6.19川观新闻https://cbgc.scol.com.cn/news/4239389?from=androidapp&amp;app_id=cbgc&amp;localTimeStamp=1687140289811</t>
  </si>
  <si>
    <t>一、2023.6.29评论四川https://mp.weixin.qq.com/s/ojqb4kpnt-xsZp2TVIQRIQ                                                                                                                                           二、2023.6.27网络视听内容创作与研究公众号https://mp.weixin.qq.com/s/ptnt442IEe4aMl_ZcD-M-g                                                                                                                                             三、2023.6.19文旅中国https://share.ccmapp.cn/shareDetail?action=opendetail%3Brichtext%3B648fd08587c211cc023cbfc1     四、2023.9.21网易新闻https://c.m.163.com/news/a/IF657MO605565I7P.html?from=wap_redirect&amp;spss=adap_pc&amp;referFrom=&amp;spssid=c4c7c070d21151494111b58bee13f422&amp;spsw=1&amp;isFromH5Share=article                                                                                                                                                      五、2023.10.7今日头条https://www.toutiao.com/w/1779103406913549/?app=news_article&amp;timestamp=1696685759&amp;use_new_style=1&amp;share_token=5B9F63FF-5C57-4AB7-87F6-482B9CAEA3F3&amp;tt_from=weixin&amp;utm_source=weixin&amp;utm_medium=toutiao_ios&amp;utm_campaign=client_share&amp;wxshare_count=1&amp;source=m_redirect                                                                                                                                                                                                           六、2023.10.8搜狐https://m.sohu.com/a/726465513_121824222/?pvid=000115_3w_a                                                                                                                                              七、2023.10.8百度https://mbd.baidu.com/newspage/data/dtlandingwise?sourceFrom=share_ugc&amp;nid=dt_4474368841254046205&amp;sShare=1                                                                            八、2023.10.9腾讯https://page.om.qq.com/page/OQdwsXyDtFEWiNmhYkR1hAdw0?ADTAG=tgi.wx.share.message                                                                                                                                        九、2023.10.10 UC https://mparticle.uc.cn/article.html?btifl=100&amp;app=uc-iflow&amp;title_type=1&amp;wm_id=71b0db8ff9364789af323a1ecf50485f&amp;wm_cid=580684891996292096&amp;pagetype=share&amp;client=&amp;uc_share_depth=3&amp;uc_param_str=frdnsnpfvepcntnwprdsssnikt                                                            十、2023.7.9麻辣社区 https://ms.mala.cn/thread-16520086-1-1.html</t>
  </si>
  <si>
    <t>人事处</t>
  </si>
  <si>
    <t>孟心</t>
  </si>
  <si>
    <t>“万物皆媒” 传媒教师专业素养重构</t>
  </si>
  <si>
    <t>中国网http://digital.china.com.cn/2023-04/06/content_42322601.htm</t>
  </si>
  <si>
    <r>
      <rPr>
        <sz val="10"/>
        <rFont val="微软雅黑"/>
        <charset val="134"/>
      </rPr>
      <t>中国网</t>
    </r>
    <r>
      <rPr>
        <sz val="10"/>
        <rFont val="Arial"/>
        <charset val="134"/>
      </rPr>
      <t xml:space="preserve">	</t>
    </r>
    <r>
      <rPr>
        <sz val="10"/>
        <rFont val="微软雅黑"/>
        <charset val="134"/>
      </rPr>
      <t>http://digital.china.com.cn/2023-04/06/content_42322601.htm
1.环球网</t>
    </r>
    <r>
      <rPr>
        <sz val="10"/>
        <rFont val="Arial"/>
        <charset val="134"/>
      </rPr>
      <t xml:space="preserve">	</t>
    </r>
    <r>
      <rPr>
        <sz val="10"/>
        <rFont val="微软雅黑"/>
        <charset val="134"/>
      </rPr>
      <t>https://lx.huanqiu.com/article/4CNmcQNF1e0                                                                                                                                                     2.齐鲁晚报（百家号），https://baijiahao.baidu.com/s?id=1762484066948363184                                                                    
3.中华网</t>
    </r>
    <r>
      <rPr>
        <sz val="10"/>
        <rFont val="Arial"/>
        <charset val="134"/>
      </rPr>
      <t xml:space="preserve">	</t>
    </r>
    <r>
      <rPr>
        <sz val="10"/>
        <rFont val="微软雅黑"/>
        <charset val="134"/>
      </rPr>
      <t>https://tech.china.com/article/20230410/042023_1254268.html
4.凤凰网</t>
    </r>
    <r>
      <rPr>
        <sz val="10"/>
        <rFont val="Arial"/>
        <charset val="134"/>
      </rPr>
      <t xml:space="preserve">	</t>
    </r>
    <r>
      <rPr>
        <sz val="10"/>
        <rFont val="微软雅黑"/>
        <charset val="134"/>
      </rPr>
      <t>https://tech.ifeng.com/c/8OlckpXPinE
5.国际在线</t>
    </r>
    <r>
      <rPr>
        <sz val="10"/>
        <rFont val="Arial"/>
        <charset val="134"/>
      </rPr>
      <t xml:space="preserve">	</t>
    </r>
    <r>
      <rPr>
        <sz val="10"/>
        <rFont val="微软雅黑"/>
        <charset val="134"/>
      </rPr>
      <t>https://edu.cri.cn/20230407/e92de042-a891-2c8c-6f19-ebdac377425e.html
6.光明网</t>
    </r>
    <r>
      <rPr>
        <sz val="10"/>
        <rFont val="Arial"/>
        <charset val="134"/>
      </rPr>
      <t xml:space="preserve">	</t>
    </r>
    <r>
      <rPr>
        <sz val="10"/>
        <rFont val="微软雅黑"/>
        <charset val="134"/>
      </rPr>
      <t>https://xst.olomobi.com/#/share-dynamic?dynamicId=7445
7.扬子晚报</t>
    </r>
    <r>
      <rPr>
        <sz val="10"/>
        <rFont val="Arial"/>
        <charset val="134"/>
      </rPr>
      <t xml:space="preserve">	</t>
    </r>
    <r>
      <rPr>
        <sz val="10"/>
        <rFont val="微软雅黑"/>
        <charset val="134"/>
      </rPr>
      <t>https://www.yangtse.com/zncontent/2849314.html
8.北京广播网</t>
    </r>
    <r>
      <rPr>
        <sz val="10"/>
        <rFont val="Arial"/>
        <charset val="134"/>
      </rPr>
      <t xml:space="preserve">	</t>
    </r>
    <r>
      <rPr>
        <sz val="10"/>
        <rFont val="微软雅黑"/>
        <charset val="134"/>
      </rPr>
      <t>https://www.rbc.cn/shangxun/2023-04/06/cms1382477article.shtml
9.搜狐，https://www.sohu.com/a/729235067_631938
10.太平洋教育网</t>
    </r>
    <r>
      <rPr>
        <sz val="10"/>
        <rFont val="Arial"/>
        <charset val="134"/>
      </rPr>
      <t xml:space="preserve">	</t>
    </r>
    <r>
      <rPr>
        <sz val="10"/>
        <rFont val="微软雅黑"/>
        <charset val="134"/>
      </rPr>
      <t>https://edu.pcbaby.com.cn/605/6059948.html</t>
    </r>
  </si>
  <si>
    <t>数字化境遇下民办高校教师科研评价困境演进缓释策略</t>
  </si>
  <si>
    <t>中国教育报http://newapp.jyb.cn/app_pub/zhuanti/mlxsjzt/202310/t20231007_105323.html</t>
  </si>
  <si>
    <r>
      <rPr>
        <sz val="10"/>
        <rFont val="宋体"/>
        <charset val="134"/>
      </rPr>
      <t>1.中国教育报</t>
    </r>
    <r>
      <rPr>
        <sz val="10"/>
        <rFont val="Arial"/>
        <charset val="134"/>
      </rPr>
      <t xml:space="preserve">	</t>
    </r>
    <r>
      <rPr>
        <sz val="10"/>
        <rFont val="Times New Roman"/>
        <charset val="134"/>
      </rPr>
      <t>http://newapp.jyb.cn/app_pub/zhuanti/mlxsjzt/202310/t20231007_105323.html
2.</t>
    </r>
    <r>
      <rPr>
        <sz val="10"/>
        <rFont val="宋体"/>
        <charset val="134"/>
      </rPr>
      <t>川北在线</t>
    </r>
    <r>
      <rPr>
        <sz val="10"/>
        <rFont val="Arial"/>
        <charset val="134"/>
      </rPr>
      <t xml:space="preserve">	</t>
    </r>
    <r>
      <rPr>
        <sz val="10"/>
        <rFont val="Times New Roman"/>
        <charset val="134"/>
      </rPr>
      <t>http://www.guangyuanol.cn/news/newspaper/2023/1008/1255149.html
3.</t>
    </r>
    <r>
      <rPr>
        <sz val="10"/>
        <rFont val="宋体"/>
        <charset val="134"/>
      </rPr>
      <t>巴中在线</t>
    </r>
    <r>
      <rPr>
        <sz val="10"/>
        <rFont val="Arial"/>
        <charset val="134"/>
      </rPr>
      <t xml:space="preserve">	</t>
    </r>
    <r>
      <rPr>
        <sz val="10"/>
        <rFont val="Times New Roman"/>
        <charset val="134"/>
      </rPr>
      <t>http://www.bzstz.com/zixun/52447.html
4.</t>
    </r>
    <r>
      <rPr>
        <sz val="10"/>
        <rFont val="宋体"/>
        <charset val="134"/>
      </rPr>
      <t>成都热线</t>
    </r>
    <r>
      <rPr>
        <sz val="10"/>
        <rFont val="Arial"/>
        <charset val="134"/>
      </rPr>
      <t xml:space="preserve">	</t>
    </r>
    <r>
      <rPr>
        <sz val="10"/>
        <rFont val="Times New Roman"/>
        <charset val="134"/>
      </rPr>
      <t>http://cd.snbst.com/cdxw/cdnews/2310/25955.html
5.</t>
    </r>
    <r>
      <rPr>
        <sz val="10"/>
        <rFont val="宋体"/>
        <charset val="134"/>
      </rPr>
      <t>云南经济日报社</t>
    </r>
    <r>
      <rPr>
        <sz val="10"/>
        <rFont val="Arial"/>
        <charset val="134"/>
      </rPr>
      <t xml:space="preserve">	</t>
    </r>
    <r>
      <rPr>
        <sz val="10"/>
        <rFont val="Times New Roman"/>
        <charset val="134"/>
      </rPr>
      <t>http://bs.jjrbnet.com/qiye/20231007/87934.html
6.</t>
    </r>
    <r>
      <rPr>
        <sz val="10"/>
        <rFont val="宋体"/>
        <charset val="134"/>
      </rPr>
      <t>贵州网</t>
    </r>
    <r>
      <rPr>
        <sz val="10"/>
        <rFont val="Arial"/>
        <charset val="134"/>
      </rPr>
      <t xml:space="preserve">	</t>
    </r>
    <r>
      <rPr>
        <sz val="10"/>
        <rFont val="Times New Roman"/>
        <charset val="134"/>
      </rPr>
      <t>http://news.gzw.net/jiaoyu/1587543.shtml
7.</t>
    </r>
    <r>
      <rPr>
        <sz val="10"/>
        <rFont val="宋体"/>
        <charset val="134"/>
      </rPr>
      <t>人民教育网</t>
    </r>
    <r>
      <rPr>
        <sz val="10"/>
        <rFont val="Arial"/>
        <charset val="134"/>
      </rPr>
      <t xml:space="preserve">	</t>
    </r>
    <r>
      <rPr>
        <sz val="10"/>
        <rFont val="Times New Roman"/>
        <charset val="134"/>
      </rPr>
      <t>https://www.hljnewsw.cn/jiaoyu/299959.html
8.</t>
    </r>
    <r>
      <rPr>
        <sz val="10"/>
        <rFont val="宋体"/>
        <charset val="134"/>
      </rPr>
      <t>腾讯教育</t>
    </r>
    <r>
      <rPr>
        <sz val="10"/>
        <rFont val="Arial"/>
        <charset val="134"/>
      </rPr>
      <t xml:space="preserve">	</t>
    </r>
    <r>
      <rPr>
        <sz val="10"/>
        <rFont val="Times New Roman"/>
        <charset val="134"/>
      </rPr>
      <t>https://page.om.qq.com/page/OAycC4DIX16uKeY2G8f8t9gg0
9.</t>
    </r>
    <r>
      <rPr>
        <sz val="10"/>
        <rFont val="宋体"/>
        <charset val="134"/>
      </rPr>
      <t>搜狐教育</t>
    </r>
    <r>
      <rPr>
        <sz val="10"/>
        <rFont val="Arial"/>
        <charset val="134"/>
      </rPr>
      <t xml:space="preserve">	</t>
    </r>
    <r>
      <rPr>
        <sz val="10"/>
        <rFont val="Times New Roman"/>
        <charset val="134"/>
      </rPr>
      <t>https://www.sohu.com/a/726537117_120548039
10.</t>
    </r>
    <r>
      <rPr>
        <sz val="10"/>
        <rFont val="宋体"/>
        <charset val="134"/>
      </rPr>
      <t>人民日报</t>
    </r>
    <r>
      <rPr>
        <sz val="10"/>
        <rFont val="Arial"/>
        <charset val="134"/>
      </rPr>
      <t xml:space="preserve">	</t>
    </r>
    <r>
      <rPr>
        <sz val="10"/>
        <rFont val="Times New Roman"/>
        <charset val="134"/>
      </rPr>
      <t>https://wap.peopleapp.com/article/rmh38096492/rmh38096492
11.</t>
    </r>
    <r>
      <rPr>
        <sz val="10"/>
        <rFont val="宋体"/>
        <charset val="134"/>
      </rPr>
      <t>太原日报</t>
    </r>
    <r>
      <rPr>
        <sz val="10"/>
        <rFont val="Arial"/>
        <charset val="134"/>
      </rPr>
      <t xml:space="preserve">	</t>
    </r>
    <r>
      <rPr>
        <sz val="10"/>
        <rFont val="Times New Roman"/>
        <charset val="134"/>
      </rPr>
      <t>https://baijiahao.baidu.com/s?id=1779152958545136342&amp;wfr=spider&amp;for=pc</t>
    </r>
  </si>
  <si>
    <t>学工部</t>
  </si>
  <si>
    <t>唐杰</t>
  </si>
  <si>
    <t>课程思政视域下传媒人才培养研究</t>
  </si>
  <si>
    <r>
      <rPr>
        <sz val="10"/>
        <rFont val="宋体"/>
        <charset val="134"/>
      </rPr>
      <t xml:space="preserve">中国文化和旅游部官方新媒体平台【文旅中国】
</t>
    </r>
    <r>
      <rPr>
        <sz val="10"/>
        <rFont val="Times New Roman"/>
        <charset val="134"/>
      </rPr>
      <t>2023</t>
    </r>
    <r>
      <rPr>
        <sz val="10"/>
        <rFont val="宋体"/>
        <charset val="134"/>
      </rPr>
      <t>0</t>
    </r>
    <r>
      <rPr>
        <sz val="10"/>
        <rFont val="Times New Roman"/>
        <charset val="134"/>
      </rPr>
      <t>605</t>
    </r>
    <r>
      <rPr>
        <sz val="10"/>
        <rFont val="宋体"/>
        <charset val="134"/>
      </rPr>
      <t xml:space="preserve">
https://share.ccmapp.cn/shareDetail?1=1&amp;action=opendetail%3Brichtext%3B651cf1724ccbf800081b22e4&amp;tt=1696401586355</t>
    </r>
  </si>
  <si>
    <t>1.文旅中国： 
https://share.ccmapp.cn/shareDetail?1=1&amp;action=opendetail%3Brichtext%3B651cf1724ccbf800081b22e4&amp;tt=1696401586355
2.人民日报：
https://wap.peopleapp.com/article/rmh38070438/rmh38070438
3.中国文化传媒网： 
https://www.ccdy.cn/portal/detail?id=e75f41f3-e885-4880-b3a4-a4f419e1b392&amp;categoryid=&amp;categoryname=%E6%9C%AC%E7%BD%91%E5%8E%9F%E5%88%9B
4.网易新闻： 
https://c.m.163.com/news/a/IG75I2H505505AV6.html?spss=newsapp&amp;spsnuid=xMikIzUqToAu69%2FuoHuN6EgOOB6NUsBuLMhioypW6pA%3D&amp;spsdevid=CQlmYmI1ZjRjNjMxYjJkMmYxCXVua25vd24%253D&amp;spsvid=MmJkYzJhODM2MjFmMTVlNg%253D%253D&amp;spsshare=wx&amp;spsts=1696401643379&amp;spstoken=x9A%2F
5.百度： 
https://mbd.baidu.com/newspage/data/landingshare?context=%7B%22nid%22%3A%22news_10105651211157433449%22%2C%22sourceFrom%22%3A%22search%22%7D&amp;isBdboxFrom=1&amp;pageType=1&amp;rs=1122270893&amp;ruk=CAPhA4nxc05_NNSaGOhQTg&amp;sid_for_share=&amp;urlext=%7B%22cuid%22%3A%22l82v8j8Ivi06O28y0iBHiYasSfjqPvtSjaSZu_aRH8K70qqSB%22%7D&amp;sShare=1
6.腾讯新闻：
https://view.inews.qq.com/a/20231004A03EHB00?chlid=_qqnews_custom_search_all&amp;uid=101592689299&amp;c_buffer=aid%3D20231004A03EHB00%3Bappver%3D7.1.50%3Bts%3D1696401629646&amp;sign=AAwazxfMzZKQljbauEP7j%2FaL5T1MMAbeGFZd3h35cGgIM8UHk%2FkTTk5vZ3%2FWZZ0PqZqEBlHnk0WuVelV
7.中传云资讯系统： 
https://www.ccmapp.cn/news/detail?id=e75f41f3-e885-4880-b3a4-a4f419e1b392&amp;categoryid=&amp;categoryname=%E6%9C%80%E6%96%B0%E8%B5%84%E8%AE%AF
8.搜狐新闻： 
https://3g.k.sohu.com/t/n730818048?serialId=f2ecd070231c4613fbb9470099b77b47&amp;showType=&amp;shp1=Njg4ODc4Nzk0ODU0MDk3MjM3Nw%3D%3D&amp;sf_a=weixin
9.学习强国
https://article.xuexi.cn/articles/index.html?art_id=5963636613197419668&amp;item_id=5963636613197419668&amp;study_style_id=feeds_opaque&amp;pid=&amp;ptype=-1&amp;source=share&amp;share_to=wx_single
10.一点资讯
#小程序://一点资讯热点/7tG631EJkaUQfZo
11.今日头条
https://www.toutiao.com/article/7287158812400894498/?app=news_article&amp;timestamp=1696674306&amp;use_new_style=1&amp;req_id=202310071825053D1722905FD5EBEC6090&amp;group_id=7287158812400894498&amp;wxshare_count=1&amp;tt_from=weixin&amp;utm_source=weixin&amp;utm_medium=toutiao_android&amp;ut
12.UC
https://mparticle.uc.cn/article.html?btifl=100&amp;app=uc-iflow&amp;title_type=1&amp;wm_id=fe5c900b43124cc5a314e78653b36f36&amp;wm_cid=580140300995934208&amp;pagetype=share&amp;client=&amp;uc_share_depth=1&amp;uc_param_str=frdnsnpfvepcntnwprdsssnikt</t>
  </si>
  <si>
    <t>立德树人理念下高校学生管理实践研究</t>
  </si>
  <si>
    <r>
      <rPr>
        <sz val="10"/>
        <rFont val="宋体"/>
        <charset val="134"/>
      </rPr>
      <t>1.中国教育报：</t>
    </r>
    <r>
      <rPr>
        <sz val="10"/>
        <rFont val="Times New Roman"/>
        <charset val="134"/>
      </rPr>
      <t xml:space="preserve"> 
http://newapp.jyb.cn/app_pub/zhuanti/mlxsjzt/202310/t20231007_105322.html</t>
    </r>
  </si>
  <si>
    <t>1.中国教育报： 
http://newapp.jyb.cn/app_pub/zhuanti/mlxsjzt/202310/t20231007_105322.html
2.云南经济日报
http://edu.jjrbnet.com/xinwen/20231008/87994.html
3.腾讯教育
https://www.sohu.com/a/726563114_121322286
4.重庆大渝网
http://www.onecq.cn/xinwen/85086.html
5.巴中在线
http://www.bzstz.com/zixun/52453.html
6.成都热线
http://cd.snbst.com/cdxw/cdnews/2310/26023.html
7.人民教育网
https://www.hljnewsw.cn/jiaoyu/2910015.html
8.东方今报
http://www.jinbw.com.cn/xiaofei/20231008/t_1696756730316546.html
9.国企网（国企杂志社）
http://www.cnsoe.com.cn/article-87822-1.html
10.延津广播电视网
http://www.yanjintv.com/news/guonei/170936.html
11.新报网
http://www.xinbaomu.com/info/60953.shtml</t>
  </si>
  <si>
    <t>应用型本科高校创新创业教育体系研究</t>
  </si>
  <si>
    <t>1.中国网
https://hs.china.com.cn/m/zixun/101588.html</t>
  </si>
  <si>
    <t>1.中国网
https://hs.china.com.cn/m/zixun/101588.html
2.信阳日报
https://ribao.xyxww.com.cn/html/2023-10/07/2041635.html
3.永城新闻网
http://www.ycjgdj.cn/news/202310/t20231007_76897.html
4.大众网
http://www.dzwww.com/xinwen/jishixinwen/202310/t20231007_12886934.htm
5.湄洲日报
http://www.mzrbs.com.cn/news/keji/2023-10-07/11431.html
6.山城日报
http://scrb.cq.cn/gc/2023-10-07/content_2023100711683.html
7.山东在线
http://www.onlinesd.cn/info/kejiao/2023-10-08/108964.html
8.中华网
https://tech.china.com/article/20231007/102023_1418178.html
9.光明网
https://xst.olomobi.com/#/share-dynamic?dynamicId=9468
10.共工日报
https://cn.kgongcn.com/jiuye/2023-10-08/14423.html
11.安丘日报
https://baijiahao.baidu.com/s?id=1779170370869922423&amp;qq-pf-to=pcqq.c2c</t>
  </si>
  <si>
    <t>新时代传媒人才培养与创新创业融合路径研究</t>
  </si>
  <si>
    <t>1.文旅中国：
https://share.ccmapp.cn/shareDetail?1=1&amp;action=opendetail%3Brichtext%3B651f5f764ccbf800081b2321&amp;tt=1696563655092</t>
  </si>
  <si>
    <t>1.文旅中国：
https://share.ccmapp.cn/shareDetail?1=1&amp;action=opendetail%3Brichtext%3B651f5f764ccbf800081b2321&amp;tt=1696563655092
2.腾讯新闻
https://view.inews.qq.com/a/20231006A01F7Z00?uid=101592689299&amp;chlid=_qqnews_custom_search_all&amp;c_buffer=aid%3D20231006A01F7Z00%3Bappver%3D7.1.50%3Bts%3D1696563676291&amp;sign=AAwfmk24lL9PzHO8UNxQQ%2FY5r86BheQujXDNaCz4qrjRfraXLzbndJrOkYsBgYFTIRF1kLkuIU5S9TNccsi%
3.网易新闻
https://c.m.163.com/news/a/IGBTIF9B05505AV6.html?spss=newsapp&amp;spsnuid=xMikIzUqToAu69%2FuoHuN6EgOOB6NUsBuLMhioypW6pA%3D&amp;spsdevid=CQlmYmI1ZjRjNjMxYjJkMmYxCXVua25vd24%253D&amp;spsvid=MmJkYzJhODM2MjFmMTVlNg%253D%253D&amp;spsshare=wx&amp;spsts=1696563697726&amp;spstoken=c2VqeN
4.搜狐新闻
https://3g.k.sohu.com/t/n731098297?serialId=f21da9b1d06e1b98e7bf9fa0b9f8278b&amp;showType=&amp;shp1=Njg4ODc4Nzk0ODU0MDk3MjM3Nw%3D%3D&amp;sf_a=weixin
5.人民日报
https://wap.peopleapp.com/article/rmh38083998/rmh38083998
6.光明日报
https://app.gmdaily.cn/as/opened/n/6745eaa0368d4d5495a28742621430c5
7.百度（打不开）
https://mbd.baidu.com/newspage/data/landingsuper?rs=4280740511&amp;ruk=CAPhA4nxc05_NNSaGOhQTg&amp;pageType=1&amp;isBdboxFrom=1&amp;sid_for_share=&amp;urlext=%7B%22cuid%22%3A%22l82v8j8Ivi06O28y0iBHiYasSfjqPvtSjaSZu_aRH8K70qqSB%22%7D&amp;context=%7B%22nid%22%3A%22news_1005277392726
8.中国文化传媒网
https://www.ccdy.cn/portal/detail?id=ea56d6e3-f5ad-4ae7-bd78-baf0c9889207&amp;categoryid=&amp;categoryname=%E6%9C%AC%E7%BD%91%E5%8E%9F%E5%88%9B
9.今日头条
https://www.toutiao.com/article/7287161418338533928/?app=news_article&amp;timestamp=1696685423&amp;use_new_style=1&amp;req_id=20231007213023E55340A929BD760E3276&amp;group_id=7287161418338533928&amp;wxshare_count=1&amp;tt_from=weixin&amp;utm_source=weixin&amp;utm_medium=toutiao_android&amp;ut
10.UC
https://mparticle.uc.cn/article.html?btifl=100&amp;app=uc-iflow&amp;title_type=1&amp;wm_id=fe5c900b43124cc5a314e78653b36f36&amp;wm_cid=580141577400224768&amp;pagetype=share&amp;client=&amp;uc_share_depth=1&amp;uc_param_str=frdnsnpfvepcntnwprdsssnikt
11.一点资讯
#小程序://一点资讯热点/gTQo1PhpwoB3QJw
12.学习强国
https://article.xuexi.cn/articles/index.html?art_id=3908314891705021219&amp;item_id=3908314891705021219&amp;study_style_id=feeds_opaque&amp;pid=&amp;ptype=-1&amp;source=share&amp;share_to=wx_single</t>
  </si>
  <si>
    <t>艺术设计与动画学院</t>
  </si>
  <si>
    <t>郑黄昱缨</t>
  </si>
  <si>
    <r>
      <rPr>
        <sz val="10"/>
        <rFont val="宋体"/>
        <charset val="134"/>
        <scheme val="minor"/>
      </rPr>
      <t>用非遗讲好新时代乡村振兴故事</t>
    </r>
    <r>
      <rPr>
        <sz val="10"/>
        <rFont val="宋体"/>
        <charset val="134"/>
      </rPr>
      <t>——以刘氏传统制鼓技艺为例</t>
    </r>
  </si>
  <si>
    <t>文旅中国https://share.ccmapp.cn/shareDetail?action=opendetail%3Brichtext%3B643818231a3f0f000799e773</t>
  </si>
  <si>
    <r>
      <rPr>
        <sz val="10"/>
        <rFont val="宋体"/>
        <charset val="134"/>
      </rPr>
      <t>1.光明日报</t>
    </r>
    <r>
      <rPr>
        <sz val="10"/>
        <rFont val="Times New Roman"/>
        <charset val="134"/>
      </rPr>
      <t>https://app.gmdaily.cn/as/opened/n/5469cdc26948479fa949142ffe7e7438</t>
    </r>
    <r>
      <rPr>
        <sz val="10"/>
        <rFont val="宋体"/>
        <charset val="134"/>
      </rPr>
      <t>人民日报</t>
    </r>
    <r>
      <rPr>
        <sz val="10"/>
        <rFont val="Times New Roman"/>
        <charset val="134"/>
      </rPr>
      <t>https://wap.peopleapp.com/article/rmh35060570/rmh350605702</t>
    </r>
    <r>
      <rPr>
        <sz val="10"/>
        <rFont val="宋体"/>
        <charset val="134"/>
      </rPr>
      <t>、光明日报</t>
    </r>
    <r>
      <rPr>
        <sz val="10"/>
        <rFont val="Times New Roman"/>
        <charset val="134"/>
      </rPr>
      <t xml:space="preserve">
https://app.gmdaily.cn/as/opened/n/5469cdc26948479fa949142ffe7e7438
2.</t>
    </r>
    <r>
      <rPr>
        <sz val="10"/>
        <rFont val="宋体"/>
        <charset val="134"/>
      </rPr>
      <t>人民日报</t>
    </r>
    <r>
      <rPr>
        <sz val="10"/>
        <rFont val="Times New Roman"/>
        <charset val="134"/>
      </rPr>
      <t xml:space="preserve">
https://wap.peopleapp.com/article/rmh35060570/rmh35060570
3.</t>
    </r>
    <r>
      <rPr>
        <sz val="10"/>
        <rFont val="宋体"/>
        <charset val="134"/>
      </rPr>
      <t>学习强国</t>
    </r>
    <r>
      <rPr>
        <sz val="10"/>
        <rFont val="Times New Roman"/>
        <charset val="134"/>
      </rPr>
      <t xml:space="preserve">
https://article.xuexi.cn/articles/index.html?art_id=6319696869977737938&amp;item_id=6319696869977737938&amp;study_style_id=feeds_opaque&amp;pid=&amp;ptype=-1&amp;source=share&amp;share_to=wx_single
4.</t>
    </r>
    <r>
      <rPr>
        <sz val="10"/>
        <rFont val="宋体"/>
        <charset val="134"/>
      </rPr>
      <t>澎湃新闻</t>
    </r>
    <r>
      <rPr>
        <sz val="10"/>
        <rFont val="Times New Roman"/>
        <charset val="134"/>
      </rPr>
      <t xml:space="preserve">
https://m.thepaper.cn/newsDetail_forward_22697529
5.</t>
    </r>
    <r>
      <rPr>
        <sz val="10"/>
        <rFont val="宋体"/>
        <charset val="134"/>
      </rPr>
      <t>搜狐新闻</t>
    </r>
    <r>
      <rPr>
        <sz val="10"/>
        <rFont val="Times New Roman"/>
        <charset val="134"/>
      </rPr>
      <t xml:space="preserve">
https://3g.k.sohu.com/t/n685632503?serialId=c6008ef341b97376c6c6ce5737e8b0b5&amp;showType=&amp;shp1=Njg4ODc4Nzk0ODU0MDk3MjM3Nw%3D%3D&amp;sf_a=weixin
6.</t>
    </r>
    <r>
      <rPr>
        <sz val="10"/>
        <rFont val="宋体"/>
        <charset val="134"/>
      </rPr>
      <t>腾讯新闻</t>
    </r>
    <r>
      <rPr>
        <sz val="10"/>
        <rFont val="Times New Roman"/>
        <charset val="134"/>
      </rPr>
      <t xml:space="preserve">
https://view.inews.qq.com/a/20230413A0AKH200?uid=101592689299&amp;chlid=_qqnews_custom_search_all&amp;c_buffer=aid%3D20230413A0AKH200%3Bappver%3D7.0.60%3Bts%3D1681400070965&amp;sign=AAwdTCY6mk5Wzsjv2mns%2FaiWJ8qCYNT0KDAne9qUhejawS0Umn0FSkG%2FtnjwhcbQ%2B%2FeNZT9RwxMmnxIb5BdcV%2FeyQkTvlNgPDzhKGSSvRH%2FP7KnCNGFcr64hgOt%2BRV3%2B0Vv%3D&amp;shareto=wx8</t>
    </r>
    <r>
      <rPr>
        <sz val="10"/>
        <rFont val="宋体"/>
        <charset val="134"/>
      </rPr>
      <t>、网易新闻</t>
    </r>
    <r>
      <rPr>
        <sz val="10"/>
        <rFont val="Times New Roman"/>
        <charset val="134"/>
      </rPr>
      <t xml:space="preserve">
https://c.m.163.com/news/a/I286P77T05505AV6.html?spss=newsapp
7.</t>
    </r>
    <r>
      <rPr>
        <sz val="10"/>
        <rFont val="宋体"/>
        <charset val="134"/>
      </rPr>
      <t>百度</t>
    </r>
    <r>
      <rPr>
        <sz val="10"/>
        <rFont val="Times New Roman"/>
        <charset val="134"/>
      </rPr>
      <t xml:space="preserve">
https://mbd.baidu.com/newspage/data/landingsuper?rs=1441036712&amp;ruk=CAPhA4nxc05_NNSaGOhQTg&amp;urlext=%7B%22cuid%22%3A%22l82v8j8Ivi06O28y0iBHiYasSfjqPvtSjaSZu_aRH8K70qqSB%22%7D&amp;isBdboxFrom=1&amp;pageType=1&amp;sid_for_share=&amp;context=%7B%22nid%22%3A%22news_9701526803115656582%22%7D
8.</t>
    </r>
    <r>
      <rPr>
        <sz val="10"/>
        <rFont val="宋体"/>
        <charset val="134"/>
      </rPr>
      <t>今日头条</t>
    </r>
    <r>
      <rPr>
        <sz val="10"/>
        <rFont val="Times New Roman"/>
        <charset val="134"/>
      </rPr>
      <t xml:space="preserve">
https://www.toutiao.com/article/7221732825446253060/?app=news_article&amp;timestamp=1681441962&amp;use_new_style=1&amp;req_id=202304141112418100EA5E583FE04227C6&amp;group_id=7221732825446253060&amp;wxshare_count=1&amp;tt_from=weixin&amp;utm_source=weixin&amp;utm_medium=toutiao_android&amp;utm_campaign=client_share&amp;share_token=e61a0789-0c41-4cec-b32d-b4e1a489c8de&amp;source=m_redirect&amp;wid=1681959175302
9.UC</t>
    </r>
    <r>
      <rPr>
        <sz val="10"/>
        <rFont val="宋体"/>
        <charset val="134"/>
      </rPr>
      <t>浏览器</t>
    </r>
    <r>
      <rPr>
        <sz val="10"/>
        <rFont val="Times New Roman"/>
        <charset val="134"/>
      </rPr>
      <t xml:space="preserve">
https://mparticle.uc.cn/article.html?btifl=100&amp;app=uc-iflow&amp;title_type=1&amp;wm_id=fe5c900b43124cc5a314e78653b36f36&amp;wm_cid=548214085152410624&amp;pagetype=share&amp;client=&amp;uc_share_depth=1&amp;uc_param_str=frdnsnpfvepcntnwprdsssnikt
10.</t>
    </r>
    <r>
      <rPr>
        <sz val="10"/>
        <rFont val="宋体"/>
        <charset val="134"/>
      </rPr>
      <t>一点资讯</t>
    </r>
    <r>
      <rPr>
        <sz val="10"/>
        <rFont val="Times New Roman"/>
        <charset val="134"/>
      </rPr>
      <t xml:space="preserve">
https://www.yidianzixun.com/article/0nmOm07B?title_sn=0&amp;s=3&amp;appid=yidian&amp;ver=6.3.5.1&amp;impId=1242367672_1681441497118_2760&amp;utk=kjo914lv&amp;shareType=null
</t>
    </r>
    <r>
      <rPr>
        <sz val="10"/>
        <rFont val="宋体"/>
        <charset val="134"/>
      </rPr>
      <t>中传云资讯系统</t>
    </r>
    <r>
      <rPr>
        <sz val="10"/>
        <rFont val="Times New Roman"/>
        <charset val="134"/>
      </rPr>
      <t xml:space="preserve">
https://www.ccmapp.cn/news/detail?id=e2e95acb-d194-49bc-aa59-f61e4e3f16b9&amp;categoryid=&amp;categoryname=%E6%9C%80%E6%96%B0%E8%B5%84%E8%AE%AF
11.</t>
    </r>
    <r>
      <rPr>
        <sz val="10"/>
        <rFont val="宋体"/>
        <charset val="134"/>
      </rPr>
      <t>中国文化传媒网</t>
    </r>
    <r>
      <rPr>
        <sz val="10"/>
        <rFont val="Times New Roman"/>
        <charset val="134"/>
      </rPr>
      <t xml:space="preserve">
https://www.ccdy.cn/portal/detail?id=e2e95acb-d194-49bc-aa59-f61e4e3f16b9&amp;categoryid=c7393edaa33541efb79c3b32574d9d54&amp;categoryname=%E6%8E%A8%E8%8D%90</t>
    </r>
  </si>
  <si>
    <t>表演学院</t>
  </si>
  <si>
    <t>张颖</t>
  </si>
  <si>
    <t>学百年党史，做有为青年</t>
  </si>
  <si>
    <t>中国网：http://myzg.china.com.cn/m/2023-08/23/content_42493699.html</t>
  </si>
  <si>
    <r>
      <rPr>
        <sz val="10"/>
        <rFont val="宋体"/>
        <charset val="134"/>
      </rPr>
      <t>1.</t>
    </r>
    <r>
      <rPr>
        <sz val="10"/>
        <rFont val="Arial"/>
        <charset val="134"/>
      </rPr>
      <t xml:space="preserve">	</t>
    </r>
    <r>
      <rPr>
        <sz val="10"/>
        <rFont val="宋体"/>
        <charset val="134"/>
      </rPr>
      <t>中国网：
http://myzg.china.com.cn/m/2023-08/23/content_42493699.html
2.</t>
    </r>
    <r>
      <rPr>
        <sz val="10"/>
        <rFont val="Arial"/>
        <charset val="134"/>
      </rPr>
      <t xml:space="preserve">	</t>
    </r>
    <r>
      <rPr>
        <sz val="10"/>
        <rFont val="宋体"/>
        <charset val="134"/>
      </rPr>
      <t>中国文化产业网： 
http://www.cnci.org.cn/content/2023-08/28/content_42.htm
3.</t>
    </r>
    <r>
      <rPr>
        <sz val="10"/>
        <rFont val="Arial"/>
        <charset val="134"/>
      </rPr>
      <t xml:space="preserve">	</t>
    </r>
    <r>
      <rPr>
        <sz val="10"/>
        <rFont val="宋体"/>
        <charset val="134"/>
      </rPr>
      <t>中华网：
https://mtz.china.com/touzi/2023/0828/082023_90393.html
4. 中国教育文化：
http://yucaiedu.cn/tims/202308291434103410.html
5. 传媒中国网：
http://www.cfwln.com/gui/2023/350817764.html
6. 环球视窗：
http://news.hqsc.cn/m/view.php?aid=512
7. 中国资讯头条：
http://www.chinazxun.com/world/24303.html?1693304299
8. 中国新闻资讯网：
http://www.xinwenzixunwang.cn/p/09023078.html
9. 青年教育网：
http://www.qnttw.cn/jiaoyu/201.html
10. 中国教育网：
http://www.chinajy.org.cn/article/6415.html
11.中国社科在线：
https://www.csston.com/kexue/4612.html</t>
    </r>
  </si>
  <si>
    <t>王苗苗</t>
  </si>
  <si>
    <t>融合媒体时代纪实类真人秀节目的创新研究</t>
  </si>
  <si>
    <t>2023.05文旅中国
https://share.ccmapp.cn/shareDetail?action=opendetail%3Brichtext%3B6465f124c1939c0007744f5d</t>
  </si>
  <si>
    <t>1、人民日报 2023.05
https://wap.peopleapp.com/article/rmh35705220/rmh35705220
2、光明日报2023.05
https://app.gmdaily.cn/as/opened/n/533987f6769d4f02adaf10426650ddcd
3、今日头条2023.05
https://www.toutiao.com/article/7234770825210003971/?app=news_article&amp;timestamp=1684478752&amp;use_new_style=1&amp;req_id=202305191445511BD3F21C5B29DD5480B0&amp;group_id=7234770825210003971&amp;wxshare_count=1&amp;tt_from=weixin&amp;utm_source=weixin&amp;utm_medium=toutiao_android&amp;utm_campaign=client_share&amp;share_token=ce59e297-57c3-4df5-821f-215b6d0b1a0a&amp;source=m_redirect&amp;wid=1695569281004
4、网易新闻 2023.05
https://c.m.163.com/news/a/I51OFNJ905505AV6.html?spss=newsapp
5、中国文化传媒网 2023.05
https://www.ccdy.cn/portal/detail?id=c1880c6f-2fe3-4532-807b-2ffa17dfcf2c&amp;categoryid=c7393edaa33541efb79c3b32574d9d54&amp;categoryname=%E6%8E%A8%E8%8D%90
6、中传云资讯系统 2023.05
https://www.ccmapp.cn/news/detail?id=c1880c6f-2fe3-4532-807b-2ffa17dfcf2c&amp;categoryid=&amp;categoryname=%E6%9C%80%E6%96%B0%E8%B5%84%E8%AE%AF
7、一点资讯
https://www.yidianzixun.com/article/0oXJUYkf?title_sn=0&amp;s=3&amp;appid=yidian&amp;ver=6.3.5.1&amp;impId=1242367672_1684479108169_2710&amp;utk=kjo914lv&amp;shareType=null
8、澎湃新闻 2023.05
https://m.thepaper.cn/newsDetail_forward_23145508
9、UC浏览器门户网站 2023.05
https://mparticle.uc.cn/article.html?btifl=100&amp;app=uc-iflow&amp;title_type=1&amp;wm_id=fe5c900b43124cc5a314e78653b36f36&amp;wm_cid=554563415251619840&amp;pagetype=share&amp;client=&amp;uc_share_depth=1&amp;uc_param_str=frdnsnpfvepcntnwprdsssnikt
10、百度 2023.05
https://mbd.baidu.com/newspage/data/landingsuper?rs=3017055467&amp;ruk=CAPhA4nxc05_NNSaGOhQTg&amp;sid_for_share=&amp;isBdboxFrom=1&amp;urlext=%7B%22cuid%22%3A%22l82v8j8Ivi06O28y0iBHiYasSfjqPvtSjaSZu_aRH8K70qqSB%22%7D&amp;pageType=1&amp;context=%7B%22nid%22%3A%22news_9815031346918486577%22%7D
11、腾讯新闻 2023.05
https://new.qq.com/rain/a/20230518A06XVO00</t>
  </si>
  <si>
    <t>王伟</t>
  </si>
  <si>
    <t xml:space="preserve">
《电影的过去与未来：正在消失的电影制作边界》</t>
  </si>
  <si>
    <t>2023.9文旅中国
https://share.ccmapp.cn/shareDetail?1=1&amp;action=opendetail%3Brichtext%3B651679114ccbf800081b21aa&amp;tt=1695972197120</t>
  </si>
  <si>
    <t>1、人民日报 2023年9月 29日
https://wap.peopleapp.com/article/rmh38029318/rmh38029318
2、光明日报 2023年9月 28日
https://app.gmdaily.cn/as/opened/n/62e6fdb16d254b3da343385f87753ee4
3、学习强国 2023年10月 7日
https://article.xuexi.cn/articles/index.html?art_id=3793909717283185125&amp;item_id=3793909717283185125&amp;study_style_id=feeds_opaque&amp;pid=&amp;ptype=-1&amp;source=share&amp;share_to=wx_single
4、中国文化传媒网  2023年9月29日
https://www.ccdy.cn/portal/detail?id=e9b4f190-d23d-4a0b-bb03-2ebb7eaae8e3
5、网易 2023年9月 29日
https://www.163.com/dy/article/IFQHAQG905505AV6.html
6、腾讯新闻 2023年9月 29日
https://new.qq.com/rain/a/20230929A05CKQ00
7、搜狐网 2023年9月 29日
https://www.sohu.com/a/724963380_121687424
8、百度APP  2023年9月 29日
https://baijiahao.baidu.com/s?id=1778355543514929811&amp;wfr=spider&amp;for=pc
9、中传云管理 2023年9月29日
https://www.ccmapp.cn/news/detail?id=e9b4f190-d23d-4a0b-bb03-2ebb7eaae8e3&amp;categoryid=&amp;categoryname=
10、今日头条 2023年10月7日
https://www.toutiao.com/article/7287153178255491636/?app=news_article&amp;timestamp=1696674372&amp;use_new_style=1&amp;req_id=202310071826129BEEA833FC8F01EC46CB&amp;group_id=7287153178255491636&amp;wxshare_count=1&amp;tt_from=weixin&amp;utm_source=weixin&amp;utm_medium=toutiao_android&amp;utm_campaign=client_share&amp;share_token=88517eaa-11f4-4a1d-8e62-d4b2db08c6f8&amp;source=m_redirect&amp;wid=1696674914554
11、一点资讯 2023年10月7日 
https://www.yidianzixun.com/article/0rPUjbEd?title_sn=0&amp;yidian_dtype=1&amp;utk=rf7ekguj&amp;appid=pro&amp;ver=6.4.7.1&amp;f=ios&amp;s=1&amp;impid=1658126464_1696821853637_7667</t>
  </si>
  <si>
    <t>《乡村振兴公益广告—德格篇》</t>
  </si>
  <si>
    <t>全国优秀广播电视公益广告作品库 2023年1月19日
http://gy.nrta.gov.cn/index.html#/play?ProgramUuid=e71b1a80-b744-4c83-88f4-e5a5d9f1b70c&amp;ClassUuid=ad5972d3-6497-4ae7-8917-90511be06dc9&amp;Adtype=0</t>
  </si>
  <si>
    <t>1、bilibili  2023年3月17日
https://www.bilibili.com/video/BV1XT411r7aj/?spm_id_from=333.337.search-card.all.click&amp;vd_source=88234c575e28e91bd85bab9cca72220a
2、普洱新闻网 2023年8月13日 
http://ww.puernews.com/rdtj/06165409483609350528
3、抖音 2023年3月17日 
https://www.douyin.com/video/7211348764353760564
4、宣恩新闻网 2023年10月 
https://www.xinxe.com/gygg/2572049.html
5、四川传媒学院微信公众号  2023年3月6日
https://mp.weixin.qq.com/s/rtUFCGi-w7goTzBXKzAFmg
6、优酷 2023年9月 
https://v.youku.com/v_show/id_XNTk1NjgzNDcyOA==.html
7、桂视网
https://v.gltvs.com/202306/202306301203341b9f1ab24c164971.shtml
8、康巴传媒
https://mp.weixin.qq.com/s/rl9IidRG06BUOd_gSf3rKg
9、腾讯网
https://new.qq.com/rain/a/20230304A06R6R00
10、网易
https://www.163.com/dy/article/HV0UNERV0512G6EA.html
11、冠县人民政府网
http://www.guanxian.gov.cn/channel_t_270_51091/doc_653b0ee3faefcf07300453ef.html
12、民生边坝官微
https://mp.weixin.qq.com/s/5SM7VpAoYgyyRIYduStHNg
13、东营广播电视台官网
https://www.hhek.cn/folder6/folder54/folder301/2023-02-09/328864.html</t>
  </si>
  <si>
    <t>闵亮杰</t>
  </si>
  <si>
    <t> 数字时代“非遗”文化与影视传媒破圈融合发展路径探索与研究</t>
  </si>
  <si>
    <t>文旅中国2023.9.19
https://share.ccmapp.cn/shareDetail?1=1&amp;action=opendetail%3Brichtext%3B650940e14ccbf800081b1c78&amp;tt=1695108798779</t>
  </si>
  <si>
    <t>人民日报2023.9.19
https://wap.peopleapp.com/article/rmh37861492/rmh37861492
光明日报2023.9.19
https://app.gmdaily.cn/as/opened/n/66ba26d0568f47de8cc30e18e3daad09
网易新闻2023.9.19
https://c.m.163.com/news/a/IF0N5T9805505AV6.html?spss=newsapp&amp;spsnuid=xMikIzUqToAu69%2FuoHuN6EgOOB6NUsBuLMhioypW6pA%3D&amp;spsdevid=CQlmYmI1ZjRjNjMxYjJkMmYxCXVua25vd24%253D&amp;spsvid=MmJkYzJhODM2MjFmMTVlNg%253D%253D&amp;spsshare=wx&amp;spsts=1695108918246&amp;spstoken=LtoRKUE1hjQ8crzvszMPFuZjs2ld1HhusP8a47PZ5dQGnXuRklAh8fmqg85lskYOCuBj6fvFWbB0GXvk%2BouO0Q%3D%3D
搜狐新闻2023.9.19
https://3g.k.sohu.com/t/n727511224?serialId=a6bcaa9f2c17e5d214422afe72c04751&amp;showType=&amp;shp1=Njg4ODc4Nzk0ODU0MDk3MjM3Nw%3D%3D&amp;sf_a=weixin
百度2023.9.19
https://mbd.baidu.com/newspage/data/landingsuper?rs=288414706&amp;ruk=CAPhA4nxc05_NNSaGOhQTg&amp;urlext=%7B%22cuid%22%3A%22l82v8j8Ivi06O28y0iBHiYasSfjqPvtSjaSZu_aRH8K70qqSB%22%7D&amp;isBdboxFrom=1&amp;pageType=1&amp;sid_for_share=&amp;context=%7B%22nid%22%3A%22news_9912355713970779218%22,%22sourceFrom%22%3A%22personal%22%7D
中国文化传媒网2023.9.19
https://www.ccdy.cn/portal/detail?id=6691c845-b690-4ec7-80bc-fb696cbe39cf&amp;categoryid=&amp;categoryname=%E6%9C%AC%E7%BD%91%E5%8E%9F%E5%88%9B
今日头条2023.9.19
https://www.toutiao.com/article/7280429043235848767/?app=news_article&amp;timestamp=1695109482&amp;use_new_style=1&amp;req_id=20230919154441249F64A8F0272016916E&amp;group_id=7280429043235848767&amp;wxshare_count=1&amp;tt_from=weixin&amp;utm_source=weixin&amp;utm_medium=toutiao_android&amp;utm_campaign=client_share&amp;share_token=f3ef798f-e166-4705-903d-2cfbcf5d9ede&amp;source=m_redirect&amp;wid=1705027448457
中传云资讯系统2023.9.19
https://www.ccmapp.cn/news/detail?id=6691c845-b690-4ec7-80bc-fb696cbe39cf&amp;categoryid=10939-mssql&amp;categoryname=undefined
腾讯网2023.9.19
https://new.qq.com/rain/a/20230919A052P000
UC浏览器2023.9.19
https://mparticle.uc.cn/article.html?btifl=100&amp;app=uc-iflow&amp;title_type=1&amp;wm_id=fe5c900b43124cc5a314e78653b36f36&amp;wm_cid=576854463849962496&amp;pagetype=share&amp;client=&amp;uc_share_depth=1&amp;uc_param_str=frdnsnpfvepcntnwprdsssnikt</t>
  </si>
  <si>
    <t>智慧广电学院</t>
  </si>
  <si>
    <t>李雯雯</t>
  </si>
  <si>
    <t>“产教融合”视域下艺术类专业教学管理模式探讨</t>
  </si>
  <si>
    <t>中国网，2023年11月29日，http://szjj.china.com.cn/2023-11/29/content_42616603.html</t>
  </si>
  <si>
    <t>中华网，2023年12月05日，https://mtz.china.com/touzi/2023/1205/122023_99467.html
环球日报，2023年12月05日，http://www.hqrbs.com/toutiao/134.html
国际新闻网，2023年12月5日，http://www.intnews.cn/v1/711022.aspx
文创中国，2023年12月05日，http://www.zgwenc.cn/mm/2023/16257312.html
环球教育资讯，2023年12月05日，http://www.worldedunew.com/article/202312/news32194.html
中国教育热线，2023年12月05日，http://www.zgjyol.cn/jynews/2023/111220001.html
中国快讯网，2023年12月05日，http://www.cnkuaixun.com/touzi/2023/1205/1384.html
中国新闻资讯网，2023年12月05日，http://www.xinwenzixunwang.cn/p/12054112.html
传媒中国网，2023年12月05日，http://www.cfwln.com/gui/2023/030918228.html
教育资讯网，2023年12月05日，http://www.whto.net/chaxv/2023/111316603.html
青年教育网，2023年12月05日，http://www.qnttw.cn/redian/255.html
中国文化信息传播网，2023年12月05日，https://www.cciahzw.com/html/2023/wenhua_1205/47001.html</t>
  </si>
  <si>
    <t>史乐</t>
  </si>
  <si>
    <t>发挥艺术专业特色，探索高校美育教育创新路径</t>
  </si>
  <si>
    <t xml:space="preserve">中国网   2023.12.27
http://life.china.com.cn/zuxx/detail2_2023_12/27/4268493.html </t>
  </si>
  <si>
    <t xml:space="preserve">2023.12.27 网易 https://www.163.com/dy/article/IMVEASKA05119NBT.html  
2023.12.27 搜狐  https://www.sohu.com/a/747463733_121844440 
2023.12.27 学习周刊  http://www.xxweekly.com/136.html 
2023.12.27 今日头条 https://www.toutiao.com/article/7317141733769396773/  
2023.12.27 腾讯网 https://page.om.qq.com/page/OZhbDo-Giyc7UVyBA1BnDHvg0
2023.12.27 慧聪网  http://edu.hczyw.com/2023/1227/72114.html 
2023.12.27 凤凰网  http://baby.ifeng.com/c/8VrFmOSptWZ 
2023.12.27 中华网  https://life.china.com/2023-12/27/content_276929.html 
2023.12.27 东方网  http://qiye.eastday.com/n34/u1ai1172695.html 
2023.12.27 大众网
  http://www.dzwww.com/xinwen/jishixinwen/202312/t20231227_13409824.htm 
2023.12.27 每日经济  https://www.dailyeconomic.com/app/202312443.html 
2023.12.27 中国报道网 http://msgc.chinareports.org.cn/msgc/news/7274.html </t>
  </si>
  <si>
    <t>影视作品的传播在高校美育教育中的创新应用探索</t>
  </si>
  <si>
    <t>中国网   2023.12.27
http://life.china.com.cn/zuxx/detail2_2023_12/27/4268490.html</t>
  </si>
  <si>
    <t xml:space="preserve">2023.12.27 网易 https://www.163.com/dy/article/IMVEBRL905119NBT.html 
2023.12.27 搜狐  https://www.sohu.com/a/747463748_121844440 
2023.12.27 学习周刊  http://www.xxweekly.com/134.html 
2023.12.27 今日头条 https://www.toutiao.com/article/7317141832872493619/ 
2023.12.27 大众网
http://www.dzwww.com/xinwen/jishixinwen/202312/t20231227_13408113.htm 
2023.12.27 东方网  http://qiye.eastday.com/n34/u1ai1172678.html 
2023.12.27 腾讯网https://page.om.qq.com/page/OW5fjE7vwqd49IZDz5K0QnMw0
2023.12.27 慧聪网  http://edu.hczyw.com/2023/1227/72107.html 
2023.12.27 凤凰网  http://baby.ifeng.com/c/8VrCUBZZIu5 
2023.12.27 中华网  https://life.china.com/2023-12/27/content_276881.html 
2023.12.27 每日经济  https://www.dailyeconomic.com/app/202312441.html 
2023.12.27 中国报道网 http://msgc.chinareports.org.cn/msgc/news/7273.html </t>
  </si>
  <si>
    <t>姜玮玮</t>
  </si>
  <si>
    <t>融媒体视域下地方新闻宣传的新策略</t>
  </si>
  <si>
    <t>2023年4月3日发表于文化和旅游部官方新媒体平台“文旅中国”</t>
  </si>
  <si>
    <t>2023年4月3日  文旅中国：
https://share.ccmapp.cn/shareDetail?action=opendetail%3Brichtext%3B642aa
14b1a3f0f000799e3ab
2023年4月3日 学习强国：
https://article.xuexi.cn/articles/index.html?art_id=2901657218891588517&amp;
item_id=2901657218891588517&amp;study_style_id=feeds_opaque&amp;pid=&amp;ptype=-
1&amp;source=share&amp;share_to=wx_single
2023年4月3日 人民日报：
https://wap.peopleapp.com/article/rmh34862385/rmh34862385
2023年4月3日 光明日报
https://app.gmdaily.cn/as/opened/n/a2fdb22c5c6246979110ebfb4b5f7eee
2023年4月4日 一点资讯
https://www.yidianzixun.com/article/0nZ6HXBC?title_sn=0&amp;s=3&amp;appid=yidian
&amp;ver=6.3.5.1&amp;impId=1242367672_1680595490197_9551&amp;utk=kjo914lv&amp;shareType=
null
2023年4月4日 UC浏览器
https://mparticle.uc.cn/article.html?btifl=100&amp;app=uciflow&amp;title_type=1&amp;wm_id=fe5c900b43124cc5a314e78653b36f36&amp;wm_cid=5464185
52654011392&amp;pagetype=share&amp;client=&amp;uc_share_depth=1&amp;uc_param_str=frdnsnp
fvepcntnwprdsssnikt
2023年4月3日 今日头条
https://www.toutiao.com/article/7218096616598258232/?app=news_article&amp;ti
mestamp=1680595404&amp;use_new_style=1&amp;req_id=20230404160324146B0D7774303B5C
8105&amp;group_id=7218096616598258232&amp;wxshare_count=1&amp;tt_from=weixin&amp;utm_sou
rce=weixin&amp;utm_medium=toutiao_android&amp;ut
2023年4月3日 搜狐新闻
https://3g.k.sohu.com/t/n682997750?serialId=e413b74eac04fd3ad09b2dd97aa3
35da&amp;showType=&amp;shp1=Njg4ODc4Nzk0ODU0MDk3MjM3Nw%3D%3D&amp;sf_a=weixin
2023年4月3日 网易新闻
https://c.m.163.com/news/a/I1DTNQIP05505AV6.html?spss=newsapp
2023年4月3日 百度
https://mbd.baidu.com/newspage/data/landingsuper?urlext=%7B%22cuid%22%3A
%22l82v8j8Ivi06O28y0iBHiYasSfjqPvtSjaSZu_aRH8K70qqSB%22%7D&amp;rs=1514784078
&amp;ruk=CAPhA4nxc05_NNSaGOhQTg&amp;sShare=1&amp;isBdboxFrom=1&amp;pageType=1&amp;sid_for_sh
are=&amp;context=%7B%22nid%22%3A%22news_9891
2023年4月4日 腾讯新闻
https://view.inews.qq.com/a/20230403A0763S00?chlid=_qqnews_custom_search
_all&amp;uid=&amp;c_buffer=aid%3D20230403A0763S00%3Bappver%3D7.0.60%3Bts%3D16805
15885116&amp;sign=AAweTk5bTkY6yqOAqI816NRCfCFPCcJSWvm2J2aigNZkRIopu48RvoZxRc
polGxBnnYbsQbPCfIM622Tfm0sjWZ9GyQZUiuSeA
2023年4月3日 中国文化传媒网
https://www.ccdy.cn/portal/detail?id=ffb09857-bee6-4cdb-9ab7-
26666ebadad9&amp;categoryid=&amp;categoryname=%E6%9C%AC%E7%BD%91%E5%8E%9F%E5%88%
9B
2023年4月4日 中传云资讯
https://www.ccmapp.cn/news/detail?id=ffb09857-bee6-4cdb-9ab7-
26666ebadad9&amp;categoryid=&amp;categoryname=%E6%9C%80%E6%96%B0%E8%B5%84%E8%AE%
AF</t>
  </si>
  <si>
    <t>新文科背景下四川传媒学院播音与主持艺术一流专业建设路径探
索与实践</t>
  </si>
  <si>
    <t>2023年9月22日发表于文化和旅游部官方新媒体平台“文旅中国”</t>
  </si>
  <si>
    <t>2023年9月22日 文旅中国：
https://share.ccmapp.cn/shareDetail?1=1&amp;action=opendetail%3Brichtext%3B6
50d431b4ccbf800081b1de2&amp;tt=1695375515303
2023年9月22日 学习强国：
https://article.xuexi.cn/articles/index.html?art_id=2786932893803904411&amp;
item_id=2786932893803904411&amp;study_style_id=feeds_opaque&amp;pid=&amp;ptype=-
1&amp;source=share&amp;share_to=wx_single
2023年9月22日 人民日报：
https://wap.peopleapp.com/article/rmh37916110/rmh37916110
2023年9月22日 光明日报
https://app.gmdaily.cn/as/opened/n/c14de59339144b2c8a707b61588a0f58
2023年9月22日 UC浏览器
https://mparticle.uc.cn/article.html?btifl=100&amp;app=uciflow&amp;title_type=1&amp;wm_id=fe5c900b43124cc5a314e78653b36f36&amp;wm_cid=5774114
93536992256&amp;pagetype=share&amp;client=&amp;uc_share_depth=1&amp;uc_param_str=frdnsnp
fvepcntnwprdsssnikt
2023年9月22日 今日头条
https://www.toutiao.com/article/7281570400256164415/?app=news_article&amp;ti
mestamp=1695377341&amp;use_new_style=1&amp;req_id=20230922180901DCFBE835C071BE01
C990&amp;group_id=7281570400256164415&amp;wxshare_count=1&amp;tt_from=weixin&amp;utm_sou
rce=weixin&amp;utm_medium=toutiao_android&amp;ut
2023年9月22日 网易新闻
https://c.m.163.com/news/a/IF8I529L05505AV6.html?spss=newsapp&amp;spsnuid=xM
ikIzUqToAu69%2FuoHuN6EgOOB6NUsBuLMhioypW6pA%3D&amp;spsdevid=CQlmYmI1ZjRjNjMx
YjJkMmYxCXVua25vd24%253D&amp;spsvid=MmJkYzJhODM2MjFmMTVlNg%253D%253D&amp;spsshar
e=wx&amp;spsts=1695375561044&amp;spstoken=42npuX
2023年9月23日 百度
https://mbd.baidu.com/newspage/data/landingsuper?rs=1525404005&amp;ruk=CAPhA
4nxc05_NNSaGOhQTg&amp;urlext=%7B%22cuid%22%3A%22l82v8j8Ivi06O28y0iBHiYasSfjq
PvtSjaSZu_aRH8K70qqSB%22%7D&amp;isBdboxFrom=1&amp;pageType=1&amp;sid_for_share=&amp;cont
ext=%7B%22nid%22%3A%22news_1005254188327
2023年9月22日 腾讯新闻
https://view.inews.qq.com/a/20230922A05LIS00?uid=101592689299&amp;chlid=_qqn
ews_custom_search_all&amp;c_buffer=aid%3D20230922A05LIS00%3Bappver%3D7.1.50%
3Bts%3D1695375492425&amp;sign=AAwdyLNaTxYfzrP0gceNk8y22bk9akxxTjLdOnEgNHhFgE
mktRPDxZqViv%2FG37tL51pvm3xKUBxMBgekg58x
2023年9月23日 中国文化传媒网
https://www.ccdy.cn/portal/detail?id=f71fef12-cc58-46cc-8367-
57ffc537e168&amp;categoryid=c7393edaa33541efb79c3b32574d9d54&amp;categoryname=%E
6%8E%A8%E8%8D%90
2023年9月23日 中传云资讯
https://www.ccmapp.cn/news/detail?id=f71fef12-cc58-46cc-8367-
57ffc537e168&amp;categoryid=10939-mssql&amp;categoryname=undefined</t>
  </si>
  <si>
    <t>许峰</t>
  </si>
  <si>
    <t>新时代主持人讲好中国故事的传播策略</t>
  </si>
  <si>
    <t>中国网2023.12.28http://myzg.china.com.cn/2023-12/28/content_42653344.html</t>
  </si>
  <si>
    <t>1.中华网https://mtz.china.com/touzi/2023/1229/122023_102703.html 23.12.29
2.环球日报http://www.hqrbs.com/toutiao/144.html 23.12.29
3.中国快讯网http://www.cnkuaixun.com/touzi/2023/1229/1514.html 23.12.29
4.传媒中国网http://www.cfwln.com/gui/2023/381018342.html 23.12.29
5.青年教育网http://www.qnttw.cn/redian/296.html 23.12.29
6.文创中国http://www.zgwenc.cn/mm/2023/16341912.html 23.12.29
7.中国教育热线http://www.zgjyol.cn/jynews/2023/360920169.html 23.12.29
8.华夏快讯网http://www.huaxiaex.com/v-1-173157.html23.12.29
9.中国新闻资讯网http://www.xinwenzixunwang.cn/p/12294378.html 23.12.29  10.国际中文http://www.guojizhongwen.com/v-1-185316.html</t>
  </si>
  <si>
    <t>曹薇</t>
  </si>
  <si>
    <t>新时代背景下传媒类学生用英语讲好中国故事的培养路径</t>
  </si>
  <si>
    <t>中国网
2023.12.28
http://myzg.china.com.cn/2023-12/28/content_42654020.html</t>
  </si>
  <si>
    <t>1.环球资讯，2023年12月29日，http://www.hqxinwen.cn//wenyu/6298.html
2.文化信息传播网，2023年12月29日，https://www.cciahzw.com/html/2023/jiaoyu_1229/47776.html
3.教育资讯网，2023年12月29日，http://www.whto.net/chaxv/2023/070916695.html
4.青年教育网，2023年12月29日，http://www.qnttw.cn/redian/301.html
5.环球日报，2023年12月29日，http://www.hqrbs.com/shehui/146.html
6.环球教育资讯，2023年12月29日，http://www.worldedunew.com/article/202401/news32211.html
7.中国教育热线，2023年12月29日，http://www.zgjyol.cn/jynews/2023/070920185.html
8.华夏教育，2023年12月29日， http://www.hxedu.cneducnd.com/html/edu/20231229/5396271962543691702.shtml
9.国际新闻网，2023年12月29日，http://toutiao.newsxw.cn/index.php?m=home&amp;c=View&amp;a=index&amp;aid=797
10. 中国新闻资讯网，2023年12月29日，http://www.xinwenzixunwang.cn/p/01034418.html</t>
  </si>
  <si>
    <t>邓文静</t>
  </si>
  <si>
    <t>大学英语课程思政教学的“精准供给”</t>
  </si>
  <si>
    <t>中国网
2023.10 
http://myzg.china.com.cn/m/2023-10/31/content_42573440.html</t>
  </si>
  <si>
    <t>1.中华网2023年11月
https://mtz.china.com/touzi/2023/1115/112023_97374.html
2.环球日报 2023年12月
http://www.hqrbs.com/wenhua/145.html
3.环球教育资讯2023年11月 http://www.worldedunew.com/article/202311/news32175.html
4.中国新闻资讯网2023年11月
http://www.xinwenzixunwang.cn/p/11103781.html
5.中国教育热线2023年11月 
http://www.zgjyol.cn/jynews/2023/481019854.html
6.青年教育网2023年11月 
http://www.qnttw.cn/redian/238.html
7.传媒中国网2023年12月
http://www.cfwln.com/gui/2023/300918344.html
8.文创中国2023年11月
http://www.zgwenc.cn/mm/2023/16216211.html
9.亚马孙科技 2023年11月
https://www.yamasun.com/a/202311/13y4170.html
10.华夏教育网2023年12月
http://www.hxedu.cneducnd.com/html/edu/20231226/4656721065397549623.shtml
11.环球视窗2023年11月
http://news.hqsc.cn/m/view.php?aid=519
12.绿网教育2023年11月
https://www.lvwang.com/c/202311/23442.html</t>
  </si>
  <si>
    <t>国际理解教育视域下的大学英语文化教学体系构建</t>
  </si>
  <si>
    <t>中国网
2023.12 
http://myzg.china.com.cn/m/2023-12/28/content_42653976.html</t>
  </si>
  <si>
    <t>1.环球日报2023年12月 
http://www.hqrbs.com/toutiao/147.html
2.中国新闻资讯网2023年12月
http://www.xinwenzixunwang.cn/p/01034416.html
3.青年教育网 2023年12月
http://www.qnttw.cn/redian/302.html
4.教育资讯网2023年12月
http://www.whto.net/chaxv/2023/070916696.html
5环球教育资讯2023年12月http://www.worldedunew.com/article/202401/news32212.html
6.中国教育热线2023年12月
http://www.zgjyol.cn/jynews/2023/070920186.html
7.中国文化信息传播网2023年12月https://www.cciahzw.com/html/2023/jiaoyu_1219/47779.html
8.华夏教育网2023年12月
http://www.hxedu.cneducnd.com/html/edu/20231229/5427555759100596232.shtml
9.环球资讯网2023年12月
http://www.hqxinwen.cn//wenyu/4861.html
10.国际新闻网2023年12月 
http://toutiao.newsxw.cn/index.php?m=home&amp;c=View&amp;a=index&amp;aid=791</t>
  </si>
  <si>
    <t>郝雯婧</t>
  </si>
  <si>
    <t>新文科背景下应用型本科院校大学英语教学改革的探索与思考——以四川传媒学院大学英语分层教学为例</t>
  </si>
  <si>
    <t>中国文化和旅游部官方新媒体平台【文旅中国】
2023.4.16
https://share.ccmapp.cn/shareDetail?1=1&amp;action=opendetail%3Brichtext%3B643b6ccc1a3f0f000799e824&amp;tt=1703473880607</t>
  </si>
  <si>
    <t>(1) 学习强国；2023年4月17日；
https://article.xuexi.cn/articles/index.html?art_id=6973387297778806344&amp;item_id=6973387297778806344&amp;study_style_id=feeds_opaque&amp;pid=&amp;ptype=-1&amp;source=share&amp;share_to=wx_single
(2) 光明日报；2023年4月17日；
https://app.gmdaily.cn/as/opened/n/fd701be22e244630957d764d18e8360b
(3) 人民日报；2023年4月17日；
https://wap.peopleapp.com/article/rmh35123474/rmh35123474
(4) 网易新闻网；2023年4月17日；
https://c.m.163.com/news/a/I2HO5CBQ05505AV6.html?spss=newsapp&amp;spssid=a335f70250ee2e73b9b90f5195f66b55&amp;spsw=2&amp;isFromH5Share=article
(5) 澎湃新闻网；2023年4月18日；
https://m.thepaper.cn/newsDetail_forward_22733874
(6) 百度APP；2023年4月17日；
https://mbd.baidu.com/newspage/data/landingsuper?urlext=%7B%22cuid%22%3A%22l82v8j8Ivi06O28y0iBHiYasSfjqPvtSjaSZu_aRH8K70qqSB%22%7D&amp;rs=1539228071&amp;ruk=CAPhA4nxc05_NNSaGOhQTg&amp;sShare=1&amp;isBdboxFrom=1&amp;pageType=1&amp;sid_for_share=&amp;context=%7B%22nid%22%3A%22news_8917337835716236779%22%7D
(7) 中国文化传媒网；2023年4月18日；
https://www.ccdy.cn/portal/detail?id=3c296f27-0a78-4847-adee-bf6837792f71&amp;categoryid=c7393edaa33541efb79c3b32574d9d54&amp;categoryname=%E6%8E%A8%E8%8D%90
(8) 搜狐网；2023年4月17日；
https://3g.k.sohu.com/t/n686454821?serialId=877b98f2dfe30858ab8ef793619fa4fe&amp;showType=
(9) 中传云资讯系统；2023年4月18日；
https://www.ccmapp.cn/news/detail?id=3c296f27-0a78-4847-adee-bf6837792f71
(10) 今日头条；2023年4月17日；
https://www.toutiao.com/article/7222924336804479500/?app=news_article&amp;timestamp=1681720141&amp;use_new_style=1&amp;req_id=20230417162900CC5E275935A1AC08E307&amp;group_id=7222924336804479500&amp;wxshare_count=3&amp;tt_from=weixin&amp;utm_source=weixin&amp;utm_medium=toutiao_android&amp;utm_campaign=client_share&amp;share_token=aac320e5-8fbe-4c8d-8044-32bda9dec92d&amp;source=m_redirect
(11) 一点资讯；2023年4月17日；
https://www.yidianzixun.com/article/0nqdQGHv?title_sn=0&amp;s=3&amp;appid=yidian&amp;ver=6.3.5.1&amp;impId=1242367672_1681720085912_6700&amp;utk=kjo914lv&amp;shareType=null&amp;share_count=3
(12) UC浏览器；2023年4月17日；
https://mparticle.uc.cn/article.html?btifl=100&amp;app=uc-iflow&amp;title_type=1&amp;wm_id=fe5c900b43124cc5a314e78653b36f36&amp;wm_cid=548781640908801024&amp;pagetype=share&amp;client=&amp;uc_share_depth=1&amp;uc_param_str=frdnsnpfvepcntnwprdsssnikt</t>
  </si>
  <si>
    <t>从改编看川剧的守正与创新</t>
  </si>
  <si>
    <t>四川日报官方新媒体平台【川观新闻】；2023年6月20日；
https://cbgc.scol.com.cn/news/4239387?from=androidapp&amp;app_id=cbgc&amp;subject_type=5&amp;subject_id=1719&amp;localTimeStamp=1687250665706</t>
  </si>
  <si>
    <t>(1) 评论四川；2023年6月21日；
https://mp.weixin.qq.com/s/_PBu3_RPcB6huLB0aaIs-A
(2) 天府评论；2023年7月21日；
https://comment.scol.com.cn/m/view20.asp?url=/html/2023/07/011081_1761022.shtml
(3) 新浪新闻网；2023年7月21日；
https://partners.sina.cn/html/sxg/sxgh/article?en_dataid=a7719026d8b20e20139c3041877703757fbf184b0ef6323420eebb4391a035a0&amp;wm=6127
(4) 今日头条；2023年10月10日；
https://www.toutiao.com/w/1779375190957068/?app=news_article&amp;timestamp=1696944583&amp;use_new_style=1&amp;share_token=282E2196-4BFC-49D9-9A36-BACAB36F15C2&amp;tt_from=weixin&amp;utm_source=weixin&amp;utm_medium=toutiao_ios&amp;utm_campaign=client_share&amp;wxshare_count=2&amp;source=m_redirect
(5) 腾讯内容开放平台；2023年10月10日；
https://page.om.qq.com/page/OXkQJib9rL3_4BAfMwgPN03w0?ADTAG=tgi.wx.share.message
(6) 网易网；2023年10月10日；
https://c.m.163.com/news/a/IGHBL3HP05565I7P.html?spss=newsapp&amp;spsnuid=x%2BBzlRB1J80aQju3twL%2BjHqR60KcaWyqL060mNRghsU%3D&amp;spsdevid=5DF1D72A-F39F-484F-AA7E-A2F7E8EF3322&amp;spsvid=&amp;spsshare=wx&amp;spsts=1696738181841&amp;spstoken=uwcDRNylhipzyVQAA3XzbRGR3ixKVtfKntoH1UGDL%2BU%2BmZ6LmAKR6o0ZOESOKCw3&amp;spssid=a335f70250ee2e73b9b90f5195f66b55&amp;spsw=1&amp;isFromH5Share=article
(7) 搜狐网；2023年10月9日；
https://3g.k.sohu.com/t/n731764667?serialId=6e3239780f54bd4838eccc82bdc74475&amp;showType=
(8) UC浏览器；2023年10月10日；
https://mparticle.uc.cn/article.html?btifl=100&amp;app=uc-iflow&amp;title_type=1&amp;wm_id=71b0db8ff9364789af323a1ecf50485f&amp;wm_cid=580684617395211264&amp;pagetype=share&amp;client=&amp;uc_share_depth=2&amp;uc_param_str=frdnsnpfvepcntnwprdsssnikt
(9) 新浪财经网；2023年7月21日；
https://finance.sina.cn/2023-07-21/detail-imzckvkx8626702.d.html?share_token=a031daa4-3c2b-4a92-9d09-c4a4123e820c
(10) 微信公众号-网络视听内容创作与研究；2023年6月28日；
https://mp.weixin.qq.com/s?__biz=Mzg3ODg3MzQ1NA==&amp;mid=2247484162&amp;idx=1&amp;sn=c73b4d2c6fb71cc7e776a84da535f843&amp;chksm=cf0c5d03f87bd415ff9ba2c8234d37bd60a4445233ee3cf079112ff64c1754273655a2fb68de&amp;mpshare=1&amp;scene=24&amp;srcid=0628V80QW8NzeoASn99BMMGv&amp;sharer_sharetime=1687943591172&amp;sharer_shareid=ce89f72df42797430ba879a38b54d511&amp;key=622bbc0cd17158de4b0c281c5b5eccf90c69efed5d9432d8a843ba61d7b5d03532cc4491b70527612f08a4eb26eb440deb32114520c2bbeb8b068a03bbcb1985423e3d3790f9ca4ebfb41b48043da70a05c49213b6b6746ce398e12bc769f3b347911db866013b2ba92e298cf7da0b1b8cc13bb8bb6980cdc2e2c95a9814bdf9&amp;ascene=14&amp;uin=MTQ4NjE3NTk2Mw%3D%3D&amp;devicetype=Windows+11+x64&amp;version=63080029&amp;lang=zh_CN&amp;countrycode=CN&amp;exportkey=n_ChQIAhIQOu8943AjjrCg3wn%2BDbQU8xL0AQIE97dBBAEAAAAAAPMaASW17BcAAAAOpnltbLcz9gKNyK89dVj09BY27Rhz9BU59%2B2Ursa9FnjGa%2FECwtF824hGWC4nNJJZ9futImc1hZJik3ws%2Fj7uj%2BzSB7DIrFwxQrgm1axI8Ufim7Dyp2Tt2JV%2Bmo5GksCOrA%2FVkor3MYtwhNlRLyu076D6kuJzFAe6b2xn3viuUVMFAtJI4ZtAPfE9ondCyQsLeorp2MSseN4xA7AEgZkukkJdCRkJp17vVArB%2FDqc%2BbcBK3tT5oOGDUqBAndR5JMSSIAGiqxGhVE5fAY7SztCiO4afzdUdmWYJwyZSvQ%3D&amp;acctmode=0&amp;pass_ticket=X5lWQ21mO%2FhEqqFQ3gsrpG8IrVJ6Wuhfr00tJxCM2EYbQl23fbRQWPuWyTxWG6TK&amp;wx_header=1&amp;fontgear=2</t>
  </si>
  <si>
    <t>蒋春霞</t>
  </si>
  <si>
    <t>地域文化视角下城市形象国际化传播的价值与路径</t>
  </si>
  <si>
    <t>中国网 
2023.12 
http://szjj.china.com.cn/2023-12/01/content_42620215.html</t>
  </si>
  <si>
    <t>（1）2023.12 中华网——https://mtz.china.com/touzi/2023/1211/122023_100182.html
（2）2023.12 环球日报——http://www.hqrbs.com/wenhua/137.html
（3）2023.12 国际新闻网——http://www.intnews.cn/v1/711656.aspx
（4）2023.12 人民教育在线——http://www.renminjiaoyuzaixian.cn/?zhuantibaodao/5460.html                                             
（5）2023.12 青年教育网——http://www.qnttw.cn/redian/266.html
（6）2023.12 文化信息传播网——https://www.cciahzw.com/html/2023/zixun_1211/47156.html
（7）2023.12 传媒中国网——http://www.cfwln.com/gui/2023/241018251.html
（8）2023.12 文创中国——http://www.zgwenc.cn/mm/2023/16277512.html
（9）2023.12 环球教育资讯——http://www.worldedunew.com/article/202312/news32198.html
（10）2023.12 中国教育热线——http://www.zgjyol.cn/jynews/2023/241020046.html
（11）2023.12 中国快讯网——http://www.cnkuaixun.com/touzi/2023/1211/1420.html   
（12）2023.12中国新闻资讯网——http://www.xinwenzixunwang.cn/p/12114170.html</t>
  </si>
  <si>
    <t>李严</t>
  </si>
  <si>
    <t>基于CBI理念的传媒类大学新闻英语教学研</t>
  </si>
  <si>
    <t>中国网客户端首发
2023.8
http://myzg.china.com.cn/m/2023-08/26/content_42495751.html</t>
  </si>
  <si>
    <t>(1)中国文化产业网 http://www.cnci.org.cn/content/2023-09/04/content_47.htm 2023.9
(2)中国社科在线 https://www.csston.com/kexue/4620.html 2023.9
(3)人民教育在线 http://www.renminjiaoyuzaixian.cn/?jiaoyuzaixian/5073.html 2023.9
(4)中国教育文化 http://yucaiedu.cn/schy/202309040942594259.html 2023.9
(5)文化中国网 http://www.zwangz.cn/whnews/2023/331218463.html 2023.9
(6)中国文化信息传播网 https://www.cciahzw.com/html/2023/fangtan_0904/44405.html 2023.9
(7)教育资讯网 http://www.whto.net/chaxv/2023/481016395.html 2023.9
(8)传媒中国网 http://www.cfwln.com/gui/2023/441217829.html 2023.9
(9)青年教育网 http://www.qnttw.cn/jiaoyu/207.html 2023.9
(10)中华网 https://mtz.china.com/touzi/2023/0904/092023_90982.html 2023.9
(11)中国资讯头条 http://www.chinazxun.com/world/24385.html?1693793227 2023.9</t>
  </si>
  <si>
    <t>刘光英</t>
  </si>
  <si>
    <t>三星堆文化的海外传播路径探析</t>
  </si>
  <si>
    <t>中国网
2023.8.26
http://myzg.china.com.cn/m/2023-08/26/content_42496300.html</t>
  </si>
  <si>
    <t>(1)中华网、2023-09-06、https://mtz.china.com/touzi/2023/0906/092023_91186.html
(2)环球视窗、2023-09-06、http://news.hqsc.cn/m/view.php?aid=513
(3)中国新闻资讯网、2023-09-07、http://www.xinwenzixunwang.cn/p/09073113.html?
(4)中国教育文化、2023-09-05、http://yucaiedu.cn/yang/202309051838153815.html
(5)中国社科在线、2023-09-07、https://www.csston.com/kaogu/4647.html
(6)青年教育网、2023-09-05、http://www.qnttw.cn/redian/212.html
(7)人民教育在线、2023-09-05、http://www.renminjiaoyuzaixian.cn/?jiaoyulueying/5082.html
(8)中国文化信息传播网、2023-09-06、https://www.cciahzw.com/html/2023/wenhua_0906/44505.html
(9)教育资讯网、2023-09-05、http://www.whto.net/chaxv/2023/170816404.html
(10)中国资讯头条 、2023-08-31、http://www.chinazxun.com/world/24304.html?1693304411
(11)中国快讯网、2023-12-25、http://www.cnkuaixun.com/touzi/2023/1225/1497.html</t>
  </si>
  <si>
    <t>文以载道，以文化人：中华优秀文化赋能传媒大学外语教学</t>
  </si>
  <si>
    <t>中国网
2023.10.16
http://myzg.china.com.cn/m/2023-10/16/content_42552987.html</t>
  </si>
  <si>
    <t>1）.中国文化产业网、2023-10-25、http://www.cnci.org.cn/content/2023-10/25/content_97.htm
2）.中华网、2023-10-26、https://mtz.china.com/touzi/2023/1026/102023_95456.html
3）.中国教育文化、2023-10-26 、http://yucaiedu.cn/news/20231025180830830.html
4）.环球视窗、2023-10-25、http://news.hqsc.cn/m/view.php?aid=516
5）.中国新闻资讯网、2023-10-25、http://www.xinwenzixunwang.cn/p/10253546.html
6）.人民教育在线、2023-10-25、http://www.renminjiaoyuzaixian.cn/?zhuantibaodao/5241.html
7）.中国文化信息传播网、2023-10-25、https://www.cciahzw.com/html/2023/jiaoyu_1025/45809.html
8）.教育资讯网、2023-10-25、http://www.whto.net/chaxv/2023/281016528.html
9）.传媒中国网、2023-10-25、http://www.cfwln.com/gui/2023/270918060.html
10）.华夏教育、2023-12-26、http://www.hxedu.cneducnd.com/html/edu/20231226/5400338027450975437.shtml</t>
  </si>
  <si>
    <t>刘艳梅</t>
  </si>
  <si>
    <t>成都大运会中国文化对外传播策略探析</t>
  </si>
  <si>
    <t>中国网
2023.10.11
http://myzg.china.com.cn/m/2023-10/11/content_42548490.html</t>
  </si>
  <si>
    <t xml:space="preserve">(1) 中国教育文化，2023年10月17日http://yucaiedu.cn/news/20231017105502552.html
(2) 中国新闻资讯网，2023年10月17日，http://www.xinwenzixunwang.cn/p/10173427.html
(3) 中华网，2023年10月17日，https://mtz.china.com/touzi/2023/1017/102023_94676.html
(4) 人民教育在线，2023年10月17日，http://www.renminjiaoyuzaixian.cn/?zhuantibaodao/5202.html
(5) 中国文化信息传播网，2023年10月17日，https://www.cciahzw.com/html/2023/zixun_1017/45590.html
(6) 教育资讯网，2023年10月17日，http://www.whto.net/chaxv/2023/521316514.html
(7) 传媒中国网，2023年10月17日，http://www.cfwln.com/gui/2023/521318021.html
(8) 中国文化产业网，2023年10月17日，http://www.cnci.org.cn/content/2023-10/17/content_86.htm
(9) 青年教育网，2023年10月17日，http://www.qnttw.cn/redian/223.html
(10) 华夏快讯网，2023年12月25日，http://www.huaxiaon.com/v-1-339934.html
</t>
  </si>
  <si>
    <t>宋雯</t>
  </si>
  <si>
    <t>人机协同视域下高校英语教学有效性评价：问题与反思</t>
  </si>
  <si>
    <t>中国网
2023.12.13
http://myzg.china.com.cn/m/2023-12/13/content_42633527.html</t>
  </si>
  <si>
    <t>(1)中华网 2023-12-21
https://mtz.china.com/touzi/2023/1221/122023_101392.html
(2)环球日报2023-12-21
http://www.hqrbs.com/toutiao/140.html
(3)中国文化信息传播网 2023-12-21
https://www.cciahzw.com/html/2023/jiaoyu_1221/47444.html
(4)环球教育资讯 2023-12-21
http://www.worldedunew.com/article/202312/news32205.html
(5)国际新闻网2023-12-21 
http://www.intnews.cn/v1/712943.aspx
(6)中国教育热线 2023-12-21
http://www.zgjyol.cn/jynews/2023/271220108.html
(7)中国新闻资讯网 2023-12-21
http://www.xinwenzixunwang.cn/p/12214279.html
(8)青年教育网2023-12-21
http://www.qnttw.cn/redian/290.html
(9)传媒中国网 2023-12-21
http://www.cfwln.com/gui/2023/271218291.html
(10)中国快讯网 2023-12-21
http://www.cnkuaixun.com/touzi/2023/1221/1471.html</t>
  </si>
  <si>
    <t>宋自容</t>
  </si>
  <si>
    <t>“文化走出去”背景下汉语文化负载词的翻译策略</t>
  </si>
  <si>
    <t>中国网
2023.8 
http://myzg.china.com.cn/m/2023-08/23/content_42493701.html</t>
  </si>
  <si>
    <t>(1)	中国教育文化2023年8月
http://yucaiedu.cn/line/202308251041474147.html
(2) 全球教育网2023年8月
http://news.dayedu.cn/30b/4dd24260013.html
(3) 文化中国网2023年8月
http://www.whzgzx.com/shenghuo/2023-08-25/6702.html
(4) 中国文化产业网2023年8月
http://www.cnci.org.cn/content/2023-08/25/content_39.htm?qcropy=evzf93
(5) 中国教育网2023年8月
http://www.chinajy.org.cn/article/6411.html
(6) 环球视窗2023年8月
http://news.hqsc.cn/guonei/511.html
(7) 中国资讯网2023年8月
http://www.chinazxun.com/world/24246.html?1692937244
(8) 国际中文2023年8月
http://www.guojizhongwen.com/v-1-166351.html 
(9) 人民教育在线2023年9月
http://www.renminjiaoyuzaixian.cn/?jiaoyuyanxue/5074.html
(10) 教育资讯网2023年9月
http://www.whto.net/chaxv/2023/520916396.html 
(11) 中国新闻资讯网2023年9月
http://www.xinwenzixunwang.cn/p/09073114.html
(12) 中华网2023年11月
https://mtz.china.com/mtz/touzi/2023/1110/112023_96953.html</t>
  </si>
  <si>
    <t>教育生态学视域下大学英语分层教学研究</t>
  </si>
  <si>
    <t>中国网
2023.12　　
http://myzg.china.com.cn/m/2023-12/22/content_42646030.html</t>
  </si>
  <si>
    <t>(1)	中华网2023年12月
https://mtz.china.com/touzi/2023/1228/122023_102383.html
(2) 环球日报2023年12月
http://www.hqrbs.com/toutiao/143.html 
(3) 中国文化信息传播网2023年12月
https://www.cciahzw.com/html/2023/jiaoyu_1228/47664.html 
(4) 华夏快讯网2023年12月
http://www.huaxiaon.com/v-1-340462.html
(5) 传媒中国网2023年12月
http://www.cfwln.com/gui/2023/431018337.html
(6) 青年教育网2023年12月
http://www.qnttw.cn/redian/295.html
(7) 国际新闻网2023年12月
http://www.intnews.cn/v1/713865.aspx
(8) 文创中国2023年12月
http://www.zgwenc.cn/mm/2023/16337412.html 
(9) 环球教育资讯2023年12月
http://www.worldedunew.com/article/202312/news32209.html
(10) 中国教育热线2023年12月
http://www.zgjyol.cn/jynews/2023/391320158.html 
(11) 中国快讯网2023年12月
http://www.cnkuaixun.com/touzi/2023/1228/1507.html
(12) 中国新闻资讯网2023年12月
http://www.xinwenzixunwang.cn/p/12284354.html</t>
  </si>
  <si>
    <t>王丽姝</t>
  </si>
  <si>
    <t>大学英语教学应重视学生跨文化交际能力的培养</t>
  </si>
  <si>
    <t>中国网
2023.7
http://myzg.china.com.cn/m/2023-07/26/content_42460995.html</t>
  </si>
  <si>
    <t>（1）2023.7文化中国网——http://www.whzgzx.com/shenghuo/2023-07-27/6689.html
（2）2023.7中国文化产业网——http://www.cnci.org.cn/content/2023-07/27/content_18.htm
（3）2023.7神州快讯网——http://www.szkxgw.cn/a/20230727/15941.html
（4）2023.7CCTV华夏之声——http://www.cctv-hz.cn/a/xinwen/20230727/2742.html
（5）2023.7中国教育网——http://chinajy.org.cn/article/6385.html
（6）2023.7全球教育网——http://news.dayedu.cn/30b/4dd23386431.html
（7）2023.7中国文化网——http://china-ncc.org/news/2023/0727/3474.html
（8）2023.7国际中文——http://guojizhongwen.com/v-1-162316.html
（9）2023.7中国教育文化——http://yucaiedu.cn/yang/202307271252435243.html
（10）2023.7中国社科在线——https://www.csston.com/kexue/4211.html                     
（11）2023.12 华夏资讯——http://www.huaxiaon.com/v-1-340985.html                                                   
（12）2023.12 中国快讯网——http://www.cnkuaixun.com/touzi/2023/1226/1532.html</t>
  </si>
  <si>
    <t>中国网络文学在新媒体
时代“出海远航”</t>
  </si>
  <si>
    <t>中国网
2023.9
http://news.china.com.cn/txt/2023-09/06/content_112903701.htm</t>
  </si>
  <si>
    <t>(1)2023.9中国日报网
https://cn.chinadaily.com.cn/a/202309/13/WS650124b4a310936092f218df.html
(2)2023.9中国报道网
http://hxsy.apcreports.org.cn/mswh/2023/0913/21658.html
(3)2023.9北青网
http://culture.ynet.com/2023/09/26/3673405t467.html
(4)2023.9千龙网
https://china.qianlong.com/2023/0926/8117154.shtml
(5)2023.9大众网
http://www.dzwww.com/xinwen/jishixinwen/202309/t20230912_12740310.htm
(6)2023.9文旅中国
https://www.ccmapp.cn/ccmapp3.0/index.html#/shareDetail?action=opendetail%3Brichtext%3Bct-65001b0c4a1d893a1a1919d0&amp;terminalid=1
(7)2023.9哈尔滨新闻网
http://www.84979w.com.cn/xinwen/988020.html
(8)2023.9云南网
http://www.yn5.com.cn/news/440.html
(9)2023.9上海新闻网
http://sh.citymi.cn/xinwen/6472.html
(10)2023.9南宁新闻网
http://nnxww.cn/439f/464f33170808.html</t>
  </si>
  <si>
    <t>杨颖</t>
  </si>
  <si>
    <t>从《流浪地球2》看中国科幻片的跨文化传播</t>
  </si>
  <si>
    <t>中国网
2023.4 
http://t.m.china.com.cn/convert/c_zPtjwCvp.html</t>
  </si>
  <si>
    <t xml:space="preserve">（1）2023.4中国教育文化---http://yucaiedu.cn/yang/202304101412171217.html 
（2）2023.4中国文化产业网---http://www.cnci.net.cn/content/2023-04/11/content_30167182.htm
（3）2023.4神州快讯网--http://www.szkxgw.cn/a/20230411/15434.html  
（4）2023.4国际中文---http://www.guojizhongwen.com/v-1-144932.html   
（5）2023.4中国文化网---http://www.china-ncc.org/wenhua/2023/0413/3180.html?1681351609  
（6）2023.4中国资讯网---http://www.chinazxun.com/world/22159.html?1681362660  
（7）2023.4中国产业观察网---http://www.cygcw.cn/2023/530718462.html                                                          
（8）2023.4科技公园---https://www.csston.com/xueren/3776.html 
（9）2023.10中华网---https://mtz.china.com/touzi/2023/1016/102023_94527.html 
（10）2023.12中国快讯网---http://www.cnkuaixun.com/touzi/2023/1229/1515.html   </t>
  </si>
  <si>
    <t>卓灵奇</t>
  </si>
  <si>
    <t>新文科背景下高校教师思政素养提升路径探索</t>
  </si>
  <si>
    <t>中国网 
2023.12.11 
http://myzg.china.com.cn/m/2023-12/11/content_42631021.html</t>
  </si>
  <si>
    <t>(1)	中华网：https://mtz.china.com/touzi/2023/1220/122023_101353.html
(2）	环球日报：http://www.hqrbs.com/shehui/139.html
(3)	文化信息传播网：https://www.cciahzw.com/html/2023/jiaoyu_1220/47425.html
(4)	中国新闻资讯网：http://www.xinwenzixunwang.cn/p/12204270.html
(5)	华夏快讯网：http://www.huaxiaex.com/v-1-172179.html
(6)	青年教育网：http://www.qnttw.cn/jiaoyu/286.html
(7)	人民教育在线：http://www.renminjiaoyuzaixian.cn/?zhuantibaodao/5504.html
(8)	传媒中国网：http://www.cfwln.com/gui/2023/240918290.html
(9)	国际新闻网：http://www.intnews.cn/v1/712860.aspx
(10)	文创中国：http://www.zgwenc.cn/mm/2023/16312412.html
(11)	中国教育热线：http://www.zgjyol.cn/jynews/2023/211420103.html
(12)	中国快讯网：http://www.cnkuaixun.com/touzi/2023/1220/1470.html</t>
  </si>
  <si>
    <t>戏剧影视美术设计学院</t>
  </si>
  <si>
    <t>陈玲</t>
  </si>
  <si>
    <t>数字化时代背景下服装表演创新研究</t>
  </si>
  <si>
    <t>中国网、2023年9月12日、https://hsqz.china.com.cn/m/wap-article-16764.html</t>
  </si>
  <si>
    <t>1、光明网2023年9月12日https://xst.olomobi.com/#/share-dynamic?dynamicId=9248
2、国际在线2023年12月13日https://baijiahao.baidu.com/s?id=1776902250574731655
3、21世纪教育2023年9月12日https://news.21cnjy.com/A/1295875.shtml
国际在线2023年9月13日https://baijiahao.baidu.com/s?id=1776902250574731655
4、中国教育在线2023年9月13日https://sichuan.eol.cn/scgd/202309/t20230913_2462043.shtml
5、新浪2023年9月12http://fashion.sina.com.cn/l/2023-09-12/2103/doc-imzmnkpw9175546.shtml
6、北青网2023年9月13日http://fashion.ynet.com/2023/09/13/3668006t3228.html
7、东方网2023年9月13日http://qiye.eastday.com/n32/u1ai1125224.html
8、搜狐网2023年9月15日https://www.sohu.com/a/720200104_116152         9、商业新知2023年12月29日https://www.shangyexinzhi.com/article/16741491.html
10、csdn2023年12月29日https://blog.csdn.net/bueryanjiu/article/details/135287859?
11、网易2023年12月29日https://www.163.com/dy/article/IN4GB14Q05527TRL.html
12、一点资讯2023年12月29日https://www.yidianzixun.com/article/0sqpkBTn</t>
  </si>
  <si>
    <t>黄波</t>
  </si>
  <si>
    <t>专业融合背景下时尚类新媒体创新研究</t>
  </si>
  <si>
    <t>中国网，2023-6-27，https://hs.china.com.cn/m/gd/86615.html</t>
  </si>
  <si>
    <t>1.凤凰网，2023-6-27，http://sd.ifeng.com/c/8Qx771jfOud
2.中国共工网，2023-6-27，https://cn.kgongcn.com/cjzx/2023-06-27/12816.html
3.环球网，2023-6-27，https://art.huanqiu.com/article/4DTnqnWk8k1
4.西安网，2023-6-27，http://news.xiancity.cn/system/2023/06/27/031069630.shtml
5.华声晨报，2023-6-27，http://www.hscbw.com/shenghuo/zonghe/2023-06-27/88635.html
6.扬子晚报，2023-6-27，https://www.yangtse.com/zncontent/3038758.html
7.中国经济时报，2023-6-27，https://baijiahao.baidu.com/s?id=1769846578926851572
8.云南经济日报，2023-6-27，http://bs.jjrbnet.com/qiye/20230627/82558.html
9.21世纪教育网，2023-6-28，https://news.21cnjy.com/A/1167515.shtml
10.知乎，https://zhuanlan.zhihu.com/p/639862120
11.紫牛新闻，2023-6-27，https://wap.yzwb.net/wap/news/3038758.html</t>
  </si>
  <si>
    <t>传播与经管学院</t>
  </si>
  <si>
    <t>徐强</t>
  </si>
  <si>
    <t>人工智能发展对财会专业人才培养的影响分析</t>
  </si>
  <si>
    <t>2023.12中国网
https://hs.china.com.cn/m/zixun/121838.html</t>
  </si>
  <si>
    <t>（1）四川城市网：http://sc.gzxinw.cn/nes/1717759.html
（2）四川新闻热线：http://sc.xwxzx.cn/nes/1717758.html
（3）时代先锋网：http://news.zhxinw.cn/shangjie/298524.html
（4）巴中在线网：http://cdjinri.cn/15d/MTIzMzI5NzQ=.html
（5）商业新知：https://www.shangyexinzhi.com/article/18348284.html
（6）天府热线：http://ren.theoneit.cn/guonei/758.html
（5）2023.12北京财经网——http://www.aibjcj.com.cn/technology/2023/12/28/10328.html
（6）2023.12中国财经公关网——http://www.financepr.com.cn/technology/2023/12/28/37412.html
（7）2023.12太平洋财经网——http://www.pacificcj.com/technology/2023/12/28/59221.html
（8）2023.12硅谷财经网——http://www.svfinance.com.cn/technology/2023/12/28/40528.html
（9）2023.12中国创富品牌网——http://www.chuangfupp.com/ppbd/2023/12/28/34712.html
（10）2023.12 腾讯新闻网——https://page.om.qq.com/page/OyLzqpu4Y-aj64LXhXeX3xow0
 (11)2023.12第一财经报——http://www.onetos.cn/guonei/3091.html
（12）2023.13财富观察网——http://caifu.sulannew.cn/guonei/1426.html
（13）2023.12改革与创新——http://www.ggycx.com/view.asp?id=882</t>
  </si>
  <si>
    <t>王若璧</t>
  </si>
  <si>
    <t>新形势下经济学教学的优化研究</t>
  </si>
  <si>
    <r>
      <rPr>
        <sz val="10"/>
        <rFont val="Calibri"/>
        <charset val="134"/>
      </rPr>
      <t xml:space="preserve">2023.12 </t>
    </r>
    <r>
      <rPr>
        <sz val="10"/>
        <rFont val="宋体"/>
        <charset val="134"/>
        <scheme val="minor"/>
      </rPr>
      <t>中国网——</t>
    </r>
    <r>
      <rPr>
        <sz val="10"/>
        <rFont val="Calibri"/>
        <charset val="134"/>
      </rPr>
      <t>https://hs.china.com.cn/m/zixun/122712.html</t>
    </r>
  </si>
  <si>
    <t>（1）2024.1 腾讯新闻——https://page.om.qq.com/page/OIhDIrWEiBMCIqibM0GjPigQ0
（2）2024.1 消费时报——http://www.aibd.com.cn/sy/caijing/10718.html
（3）2024.1 中国商务网——http://www.zsaa.com.cn/caijing/3452.html
（4）人民教育在线：http://www.renminjiaoyuzaixian.cn/?jiaoyuyanxue/5890.html
（5）中国教育晚报：http://joy-adu.net/news/202403211671.html
（6）四川资讯网：http://sc.affnews.cn/nes/1717760.html
（7）四川资讯网：http://sc.ttknews.cn/xinwen/3805.html
（8）成都头条网：http://cdtt.renmen.xyz/shehui/5209.html
（9）成都都市网：http://cd.patentweeks.com/shehui/2073.html
（10）2024.1 财富热线——http://news.zycjw.com.cn/695d/3a759698225.html
（11）2024.1 中联财经网——http://cn.cnpeople-finance.cn/354ef/a1719396446.html</t>
  </si>
  <si>
    <t>肖芳</t>
  </si>
  <si>
    <t>ChatGPT对企业财务管理的影响</t>
  </si>
  <si>
    <t>2023.12中国网平台
https://hs.china.com.cn/m/zixun/122151.html</t>
  </si>
  <si>
    <t>（1）2023.12 财经中华——http://zhonghua.hzzixun.cn/chuangtou/254161.html
（2）2023.12 币圈中国——http://www.jiqiyang.cn/licai/254160.html
（3）2023.12 华尔街财富网——http://hej.hbhuoguo.com/zhengquan/254159.html
（4）2023.12 财创网——http://www.300163.com/gs/20231230/4351.html
（5）2023.12 环球财讯网——http://www.hqcxa.net/stocknews/2023/12/30/1917.html
（6）2023.12 财经中华网——http://zhonghua.hzzixun.cn/hangqing/254429.html
（7）2023.12 太平洋金融网——http://jinrong.shxwrx.cn/zhengquan/254428.html
（8）2023.12 全球财经网——http://www.hbhuoguo.com/ziben/254427.html
（9）2023.12 财经期刊网——http://www.bj5191.cn/baoguangtai/22486.html
（10）2023.12 西部财经新闻网——
http://news.centredesire.cn/news/guonei/202401/t20240101_17107.shtml
（11）2023.12 财经时报网——
http://www.prorance.cn/a/Wordjiaocheng/Wordhonganli/1415.html?1704078918
（12）2023.12 财经生活报——http://cjshb.cn/b62/ODcxNjg0MTE=.html
（13）2023.12 海南财经网——http://hnjingji.eastzixun.cn/a0ff/73cf38741520.html</t>
  </si>
  <si>
    <t>《从中国科幻小说翻译看文化自信的“现代化输出”》</t>
  </si>
  <si>
    <t>中国网，2023年11月9日，http://myzg.china.com.cn/m/2023-11/09/content_42586071.html</t>
  </si>
  <si>
    <t>1.中国网：
http://myzg.china.com.cn/m/2023-11/09/content_42586071.html
2.教育资讯网： 
http://www.whto.net/chaxv/2023/220916572.html
3.	中华网：
https://mtz.china.com/touzi/2023/1113/112023_97142.html
4. 国际新闻网：
 http://toutiao.newsxw.cn/index.php?m=home&amp;c=View&amp;a=index&amp;aid=795
5. 传媒中国网：
http://www.cfwln.com/gui/2023/190918160.html
6. 环球日报：
http://www.hqrbs.com/wenhua/129.html
7. 中国教育热线：
http://www.zgjyol.cn/jynews/2023/151519860.html
8. 中国新闻资讯网：
http://www.xinwenzixunwang.cn/p/11143819.html
9. 环球教育资讯：
http://www.worldedunew.com/article/202311/news32177.html
10. 文创中国：
http://www.zgwenc.cn/mm/2023/16216311.html
11.中国快讯网：
http://www.cnkuaixun.com/touzi/2023/1113/1361.html</t>
  </si>
  <si>
    <t>杨斌</t>
  </si>
  <si>
    <t>以人才培养质量提升为导向的教学管理创新机制研究</t>
  </si>
  <si>
    <t>中国网，2023年11月10日，http://myzg.china.com.cn/m/2023-11/10/content_42587601.html</t>
  </si>
  <si>
    <t>1.中华网，2023年11月17日，https://mtz.china.com/touzi/2023/1117/112023_97591.html
2.环球日报，2023年11月17日，http://www.hqrbs.com/toutiao/131.html
3.文创中国，2023年11月17日，http://www.zgwenc.cn/mm/2023/16224611.html
4.环球教育资讯，2023年11月17日，http://www.worldedunew.com/article/202311/news32179.html
5.中国教育热线，2023年11月17日，http://www.zgjyol.cn/jynews/2023/311019898.html
6.中国快讯网，2023年11月17日，http://www.cnkuaixun.com/touzi/2023/1117/1364.html
7.中国新闻资讯网，2023年11月17日，http://www.xinwenzixunwang.cn/p/11173861.html
8.传媒中国网，2023年11月21日，http://www.cfwln.com/gui/2023/460918185.html
9.教育资讯网，2023年11月21日，http://www.whto.net/chaxv/2023/041016584.html
10.青年教育网，2023年11月21日，http://www.qnttw.cn/redian/247.html
11.中国文化信息传播网，2023年11月23日，https://www.cciahzw.com/html/2023/jiaoyu_1121/46585.html                                                                                                                        12.环球资讯，http://www.hqxinwen.cn//wenyu/6229.html</t>
  </si>
  <si>
    <t>王禹明</t>
  </si>
  <si>
    <t>四川传媒学院广播电视编导专业:积极推进课程思政特色与示范建设</t>
  </si>
  <si>
    <t>2023.6中国文化和旅游部官方新媒体平台【文旅中国】https://zyk.ccmapp.cn/short/eYJtvxC52P?1=1&amp;1688024578850=</t>
  </si>
  <si>
    <r>
      <rPr>
        <sz val="10"/>
        <rFont val="宋体"/>
        <charset val="134"/>
      </rPr>
      <t>（1）2023.6搜狐新闻</t>
    </r>
    <r>
      <rPr>
        <u/>
        <sz val="10"/>
        <rFont val="宋体"/>
        <charset val="134"/>
      </rPr>
      <t>--https://3g.k.sohu.com/t/n705996958?serialId=14761a96fa3aea218de3fd58979b95f4&amp;showType=&amp;shp1=Njg4ODc4Nzk0ODU0MDk3MjM3Nw%3D%3D&amp;sf_a=weixin</t>
    </r>
    <r>
      <rPr>
        <sz val="10"/>
        <rFont val="宋体"/>
        <charset val="134"/>
      </rPr>
      <t>                                                                                （2）2023.6腾讯新闻</t>
    </r>
    <r>
      <rPr>
        <u/>
        <sz val="10"/>
        <rFont val="宋体"/>
        <charset val="134"/>
      </rPr>
      <t>--https://view.inews.qq.com/a/20230629A05B5C00?chlid=_qqnews_custom_search_all&amp;uid=101592689299&amp;c_buffer=aid%3D20230629A05B5C00%3Bappver%3D7.1.50%3Bts%3D1688024657727&amp;sign=AAwjTkN4TZjYzVal3FnfttG9Virx4NWDHM9TY7wVdk4UmoxBmvkS0%2FUN%2BGlFzQSrBFD1T%2BwcgvDlDzd7bQAdfzSqxggo1PcHkmQbt%2FopWbFp5HqTawLyR51Qd2S3wTagbKS%3D&amp;shareto=wx</t>
    </r>
    <r>
      <rPr>
        <sz val="10"/>
        <rFont val="宋体"/>
        <charset val="134"/>
      </rPr>
      <t>                                                                                                                                 （3）2023.6网易新闻</t>
    </r>
    <r>
      <rPr>
        <u/>
        <sz val="10"/>
        <rFont val="宋体"/>
        <charset val="134"/>
      </rPr>
      <t>--https://c.m.163.com/news/a/I8DKP1DD05505AV6.html?spss=newsapp&amp;spsnuid=xMikIzUqToAu69%2FuoHuN6EgOOB6NUsBuLMhioypW6pA%3D&amp;spsdevid=CQlmYmI1ZjRjNjMxYjJkMmYxCXVua25vd24%253D&amp;spsvid=MmJkYzJhODM2MjFmMTVlNg%253D%253D&amp;spsshare=wx&amp;spsts=1688024704848&amp;spstoken=PQF1XqbZf6pCdq%2FN%2FBX5DOZjs2ld1HhusP8a47PZ5dSeETVW3XuRE0nUN4T81TF0bPj9ZwMNjBBpcAwvUUJHMA%3D%3D</t>
    </r>
    <r>
      <rPr>
        <sz val="10"/>
        <rFont val="宋体"/>
        <charset val="134"/>
      </rPr>
      <t>                                                                                                                 （4）2023.6百度</t>
    </r>
    <r>
      <rPr>
        <u/>
        <sz val="10"/>
        <rFont val="宋体"/>
        <charset val="134"/>
      </rPr>
      <t>--https://mbd.baidu.com/newspage/data/landingsuper?_refluxos=&amp;pageType=1&amp;nid=news_8928475153972949693&amp;wfr=</t>
    </r>
    <r>
      <rPr>
        <sz val="10"/>
        <rFont val="宋体"/>
        <charset val="134"/>
      </rPr>
      <t>                                                                                                       （5）2023.6光明日报</t>
    </r>
    <r>
      <rPr>
        <u/>
        <sz val="10"/>
        <rFont val="宋体"/>
        <charset val="134"/>
      </rPr>
      <t>--https://app.gmdaily.cn/as/opened/n/14c7761b8eaf4b408feb1e3ed3ac53c5</t>
    </r>
    <r>
      <rPr>
        <sz val="10"/>
        <rFont val="宋体"/>
        <charset val="134"/>
      </rPr>
      <t>                                                                                                                                       （6）2023.6人民日报</t>
    </r>
    <r>
      <rPr>
        <u/>
        <sz val="10"/>
        <rFont val="宋体"/>
        <charset val="134"/>
      </rPr>
      <t>--https://wap.peopleapp.com/article/rmh36447709/rmh36447709</t>
    </r>
    <r>
      <rPr>
        <sz val="10"/>
        <rFont val="宋体"/>
        <charset val="134"/>
      </rPr>
      <t>                                                                                                                                         （7）2023.6中传云资讯系统</t>
    </r>
    <r>
      <rPr>
        <u/>
        <sz val="10"/>
        <rFont val="宋体"/>
        <charset val="134"/>
      </rPr>
      <t>--https://www.ccmapp.cn/news/detail?id=919054ca-848b-47ba-984f-9c4472aae695&amp;categoryid=&amp;categoryname=%E6%9C%80%E6%96%B0%E8%B5%84%E8%AE%AF</t>
    </r>
    <r>
      <rPr>
        <sz val="10"/>
        <rFont val="宋体"/>
        <charset val="134"/>
      </rPr>
      <t>                                                              （8）2023.6今日头条</t>
    </r>
    <r>
      <rPr>
        <u/>
        <sz val="10"/>
        <rFont val="宋体"/>
        <charset val="134"/>
      </rPr>
      <t>--https://www.toutiao.com/article/7250294061658604035/?app=news_article&amp;timestamp=1688097903&amp;use_new_style=1&amp;req_id=20230630120502692EE8CBC49DE9464910&amp;group_id=7250294061658604035&amp;wxshare_count=1&amp;tt_from=weixin&amp;utm_source=weixin&amp;utm_medium=toutiao_android&amp;utm_campaign=client_share&amp;share_token=6f6accfb-b0b5-4df9-ab14-bec340d5132f&amp;source=m_redirect&amp;wid=1704258280744</t>
    </r>
    <r>
      <rPr>
        <sz val="10"/>
        <rFont val="宋体"/>
        <charset val="134"/>
      </rPr>
      <t>                                                                                                             （9）2023.6学习强国</t>
    </r>
    <r>
      <rPr>
        <u/>
        <sz val="10"/>
        <rFont val="宋体"/>
        <charset val="134"/>
      </rPr>
      <t>--https://article.xuexi.cn/articles/index.html?art_id=2657842098576152786&amp;item_id=2657842098576152786&amp;study_style_id=feeds_opaque&amp;pid=&amp;ptype=-1&amp;source=share&amp;share_to=wx_single</t>
    </r>
    <r>
      <rPr>
        <sz val="10"/>
        <rFont val="宋体"/>
        <charset val="134"/>
      </rPr>
      <t>                    （10）2023.6中国文化传媒网</t>
    </r>
    <r>
      <rPr>
        <u/>
        <sz val="10"/>
        <rFont val="宋体"/>
        <charset val="134"/>
      </rPr>
      <t>--https://www.ccdy.cn/portal/detail?id=919054ca-848b-47ba-984f-9c4472aae695&amp;categoryid=&amp;categoryname=%E6%9C%AC%E7%BD%91%E5%8E%9F%E5%88%9B</t>
    </r>
    <r>
      <rPr>
        <sz val="10"/>
        <rFont val="宋体"/>
        <charset val="134"/>
      </rPr>
      <t>                                                  （11）</t>
    </r>
    <r>
      <rPr>
        <u/>
        <sz val="10"/>
        <rFont val="宋体"/>
        <charset val="134"/>
      </rPr>
      <t>2023.6UC--https://mparticle.uc.cn/article.html?btifl=100&amp;app=uc-iflow&amp;title_type=1&amp;wm_id=fe5c900b43124cc5a314e78653b36f36&amp;wm_cid=562139756853462016&amp;pagetype=share&amp;client=&amp;uc_share_depth=1&amp;uc_param_str=frdnsnpfvepcntnwprdsssnikt</t>
    </r>
  </si>
  <si>
    <t>李腾飞</t>
  </si>
  <si>
    <t>人工智能赋予影视创作的机遇和挑战</t>
  </si>
  <si>
    <r>
      <rPr>
        <sz val="10"/>
        <rFont val="宋体"/>
        <charset val="134"/>
      </rPr>
      <t>2023.12.27中国网</t>
    </r>
    <r>
      <rPr>
        <u/>
        <sz val="10"/>
        <rFont val="宋体"/>
        <charset val="134"/>
      </rPr>
      <t>https://hs.china.com.cn/m/zixun/121825.html</t>
    </r>
  </si>
  <si>
    <r>
      <rPr>
        <sz val="10"/>
        <rFont val="宋体"/>
        <charset val="134"/>
      </rPr>
      <t>（1）2023.12.29，中国新讯网，</t>
    </r>
    <r>
      <rPr>
        <u/>
        <sz val="10"/>
        <rFont val="宋体"/>
        <charset val="134"/>
      </rPr>
      <t>http://xx.newsfc.cn/nes/1635079.html</t>
    </r>
    <r>
      <rPr>
        <sz val="10"/>
        <rFont val="宋体"/>
        <charset val="134"/>
      </rPr>
      <t xml:space="preserve">
（2）2023.12.31，陕西新闻网，</t>
    </r>
    <r>
      <rPr>
        <u/>
        <sz val="10"/>
        <rFont val="宋体"/>
        <charset val="134"/>
      </rPr>
      <t>http://sx.sczixun.cn/nes/1636896.html</t>
    </r>
    <r>
      <rPr>
        <sz val="10"/>
        <rFont val="宋体"/>
        <charset val="134"/>
      </rPr>
      <t xml:space="preserve">
（3）2023.12.29，北京新闻网，</t>
    </r>
    <r>
      <rPr>
        <u/>
        <sz val="10"/>
        <rFont val="宋体"/>
        <charset val="134"/>
      </rPr>
      <t>http://www.aibjnews.com.cn/technology/2023/12/29/11619.html</t>
    </r>
    <r>
      <rPr>
        <sz val="10"/>
        <rFont val="宋体"/>
        <charset val="134"/>
      </rPr>
      <t xml:space="preserve">
（4）2023.12.29，山西网，</t>
    </r>
    <r>
      <rPr>
        <u/>
        <sz val="10"/>
        <rFont val="宋体"/>
        <charset val="134"/>
      </rPr>
      <t>http://sx.kdidiworld.com/xinwen/1426.html</t>
    </r>
    <r>
      <rPr>
        <sz val="10"/>
        <rFont val="宋体"/>
        <charset val="134"/>
      </rPr>
      <t xml:space="preserve">
（5）2023.12.31，浙江地方网，</t>
    </r>
    <r>
      <rPr>
        <u/>
        <sz val="10"/>
        <rFont val="宋体"/>
        <charset val="134"/>
      </rPr>
      <t>http://zj.xwxzx.cn/nes/1636897.html</t>
    </r>
    <r>
      <rPr>
        <sz val="10"/>
        <rFont val="宋体"/>
        <charset val="134"/>
      </rPr>
      <t xml:space="preserve">
（6）2023.12.29，北京早报网，</t>
    </r>
    <r>
      <rPr>
        <u/>
        <sz val="10"/>
        <rFont val="宋体"/>
        <charset val="134"/>
      </rPr>
      <t>http://www.beijingzb.com.cn/technology/2023/12/29/40369.html</t>
    </r>
    <r>
      <rPr>
        <sz val="10"/>
        <rFont val="宋体"/>
        <charset val="134"/>
      </rPr>
      <t xml:space="preserve">
（7）2023.12.31，大众新闻报，</t>
    </r>
    <r>
      <rPr>
        <u/>
        <sz val="10"/>
        <rFont val="宋体"/>
        <charset val="134"/>
      </rPr>
      <t>http://dz.sczixun.cn/nes/1636894.html</t>
    </r>
    <r>
      <rPr>
        <sz val="10"/>
        <rFont val="宋体"/>
        <charset val="134"/>
      </rPr>
      <t xml:space="preserve">
（8）2023.12.29，大湾区新闻网，</t>
    </r>
    <r>
      <rPr>
        <u/>
        <sz val="10"/>
        <rFont val="宋体"/>
        <charset val="134"/>
      </rPr>
      <t>http://www.sczixun.cn/nes/1635077.html</t>
    </r>
    <r>
      <rPr>
        <sz val="10"/>
        <rFont val="宋体"/>
        <charset val="134"/>
      </rPr>
      <t xml:space="preserve">
（9）2023.12.29，视点山东，</t>
    </r>
    <r>
      <rPr>
        <u/>
        <sz val="10"/>
        <rFont val="宋体"/>
        <charset val="134"/>
      </rPr>
      <t>http://sd.sczixun.cn/nes/1635078.html</t>
    </r>
    <r>
      <rPr>
        <sz val="10"/>
        <rFont val="宋体"/>
        <charset val="134"/>
      </rPr>
      <t xml:space="preserve">
（10）2023.12.29，青年网，</t>
    </r>
    <r>
      <rPr>
        <u/>
        <sz val="10"/>
        <rFont val="宋体"/>
        <charset val="134"/>
      </rPr>
      <t>http://qn.tjxsju.cn/nes/1635080.html</t>
    </r>
    <r>
      <rPr>
        <sz val="10"/>
        <rFont val="宋体"/>
        <charset val="134"/>
      </rPr>
      <t xml:space="preserve">
（11）2023.12.31，上街日报网，</t>
    </r>
    <r>
      <rPr>
        <u/>
        <sz val="10"/>
        <rFont val="宋体"/>
        <charset val="134"/>
      </rPr>
      <t>http://sj.sczixun.cn/nes/1636895.htm</t>
    </r>
    <r>
      <rPr>
        <sz val="10"/>
        <rFont val="宋体"/>
        <charset val="134"/>
      </rPr>
      <t xml:space="preserve">
（12）2023.12.29，大秦网，</t>
    </r>
    <r>
      <rPr>
        <u/>
        <sz val="10"/>
        <rFont val="宋体"/>
        <charset val="134"/>
      </rPr>
      <t>http://www.daqing.bfrxw.com/article/202329508096.html</t>
    </r>
    <r>
      <rPr>
        <sz val="10"/>
        <rFont val="宋体"/>
        <charset val="134"/>
      </rPr>
      <t xml:space="preserve">
（13）2023.12.29，欧华导航，</t>
    </r>
    <r>
      <rPr>
        <u/>
        <sz val="10"/>
        <rFont val="宋体"/>
        <charset val="134"/>
      </rPr>
      <t>http://www.ohdh.com/8dc0879fff1de6a.html</t>
    </r>
    <r>
      <rPr>
        <sz val="10"/>
        <rFont val="宋体"/>
        <charset val="134"/>
      </rPr>
      <t xml:space="preserve">
（14）2023.12.29，前沿关注网，</t>
    </r>
    <r>
      <rPr>
        <u/>
        <sz val="10"/>
        <rFont val="宋体"/>
        <charset val="134"/>
      </rPr>
      <t>http://wvw.zealandtimes.com/shehui/1402.html</t>
    </r>
  </si>
  <si>
    <t>蒋渊博</t>
  </si>
  <si>
    <t>应用型高校影视技术类课程实践教学模式的探索与实践</t>
  </si>
  <si>
    <r>
      <rPr>
        <sz val="10"/>
        <rFont val="宋体"/>
        <charset val="134"/>
      </rPr>
      <t>2023.6中国文化和旅游部官方新媒体平台【文旅中国】</t>
    </r>
    <r>
      <rPr>
        <u/>
        <sz val="10"/>
        <rFont val="宋体"/>
        <charset val="134"/>
      </rPr>
      <t>https://share.ccmapp.cn/shareDetail?1=1&amp;action=opendetail%3Brichtext%3B64a3e434c1939c0007746475&amp;1688469048701=</t>
    </r>
  </si>
  <si>
    <r>
      <rPr>
        <sz val="10"/>
        <rFont val="宋体"/>
        <charset val="134"/>
      </rPr>
      <t xml:space="preserve">1.学习强国、2023年7月5日
</t>
    </r>
    <r>
      <rPr>
        <u/>
        <sz val="10"/>
        <rFont val="宋体"/>
        <charset val="134"/>
      </rPr>
      <t>https://article.xuexi.cn/articles/index.html?art_id=11752045586015514894&amp;item_id=11752045586015514894&amp;study_style_id=feeds_opaque&amp;pid=&amp;ptype=-1&amp;source=share&amp;share_to=wx_single</t>
    </r>
    <r>
      <rPr>
        <sz val="10"/>
        <rFont val="宋体"/>
        <charset val="134"/>
      </rPr>
      <t xml:space="preserve">
2.澎湃新闻、2023年7月5日
</t>
    </r>
    <r>
      <rPr>
        <u/>
        <sz val="10"/>
        <rFont val="宋体"/>
        <charset val="134"/>
      </rPr>
      <t>https://m.thepaper.cn/newsDetail_forward_23735928</t>
    </r>
    <r>
      <rPr>
        <sz val="10"/>
        <rFont val="宋体"/>
        <charset val="134"/>
      </rPr>
      <t xml:space="preserve">
3.今日头条、2023年7月5日、</t>
    </r>
    <r>
      <rPr>
        <u/>
        <sz val="10"/>
        <rFont val="宋体"/>
        <charset val="134"/>
      </rPr>
      <t>https://m.toutiao.com/article/7252147757400539651/?app=news_article&amp;timestamp=1688546226&amp;use_new_style=</t>
    </r>
    <r>
      <rPr>
        <sz val="10"/>
        <rFont val="宋体"/>
        <charset val="134"/>
      </rPr>
      <t>1&amp;req_id=20230705163705273DA06353A55D4F8BBF&amp;group_id=7252147757400539651&amp;wxshare_count=1&amp;tt_from=weixin&amp;utm_source=weixin&amp;utm_medium=
toutiao_android&amp;utm_
4.光明日报、2023年7月4日、</t>
    </r>
    <r>
      <rPr>
        <u/>
        <sz val="10"/>
        <rFont val="宋体"/>
        <charset val="134"/>
      </rPr>
      <t>https://app.gmdaily.cn/as/opened/n/6a7435c34d3448e69414f4957e38be02</t>
    </r>
    <r>
      <rPr>
        <sz val="10"/>
        <rFont val="宋体"/>
        <charset val="134"/>
      </rPr>
      <t xml:space="preserve">
5.人民日报、2023年7月4日、</t>
    </r>
    <r>
      <rPr>
        <u/>
        <sz val="10"/>
        <rFont val="宋体"/>
        <charset val="134"/>
      </rPr>
      <t>https://wap.peopleapp.com/article/rmh36538110/rmh36538110</t>
    </r>
    <r>
      <rPr>
        <sz val="10"/>
        <rFont val="宋体"/>
        <charset val="134"/>
      </rPr>
      <t xml:space="preserve">
6.搜狐新闻、2023年7月4日、</t>
    </r>
    <r>
      <rPr>
        <u/>
        <sz val="10"/>
        <rFont val="宋体"/>
        <charset val="134"/>
      </rPr>
      <t>https://3g.k.sohu.com/t/n707414170?serialId=</t>
    </r>
    <r>
      <rPr>
        <sz val="10"/>
        <rFont val="宋体"/>
        <charset val="134"/>
      </rPr>
      <t>551370cac877bac3d6504c4a9009d2f7&amp;showType=&amp;shp1=Njg4ODc4Nzk0ODU0MDk3MjM3Nw%3D%3D&amp;sf_a=weixin
7.网易新闻、2023年7月4日、</t>
    </r>
    <r>
      <rPr>
        <u/>
        <sz val="10"/>
        <rFont val="宋体"/>
        <charset val="134"/>
      </rPr>
      <t>https://c.m.163.com/news/a/I8QO4MNP05505AV6.html?spss=newsapp&amp;spsnuid=</t>
    </r>
    <r>
      <rPr>
        <sz val="10"/>
        <rFont val="宋体"/>
        <charset val="134"/>
      </rPr>
      <t>xMikIzUqToAu69%2FuoHuN6EgOOB6NUsBuLMhioypW6pA%3D&amp;spsdevid=CQlmYmI1ZjRjNjMxYjJkMmYxCXVua25vd24%253D&amp;spsvid=MmJkYzJhODM2MjFmMTVlNg%253D%253D&amp;spsshare=wx&amp;spsts=1688473993906&amp;spstoken=N1aAMN
8.腾讯新闻、2023年7月4日、</t>
    </r>
    <r>
      <rPr>
        <u/>
        <sz val="10"/>
        <rFont val="宋体"/>
        <charset val="134"/>
      </rPr>
      <t>https://new.qq.com/rain/a/20230704A06GTB00</t>
    </r>
    <r>
      <rPr>
        <sz val="10"/>
        <rFont val="宋体"/>
        <charset val="134"/>
      </rPr>
      <t xml:space="preserve">
9.中国文化传媒网、2023年7月4日、</t>
    </r>
    <r>
      <rPr>
        <u/>
        <sz val="10"/>
        <rFont val="宋体"/>
        <charset val="134"/>
      </rPr>
      <t>http://www.ccdy.cn/portal/detail?id=3bcd4535-4d8b-4280-af06-f3ed45211f4e&amp;categoryid=</t>
    </r>
    <r>
      <rPr>
        <sz val="10"/>
        <rFont val="宋体"/>
        <charset val="134"/>
      </rPr>
      <t>c7393edaa33541efb79c3b32574d9d54&amp;categoryname=%E6%8E%A8%E8%8D%90
10.UC新闻、2023年7月5日、</t>
    </r>
    <r>
      <rPr>
        <u/>
        <sz val="10"/>
        <rFont val="宋体"/>
        <charset val="134"/>
      </rPr>
      <t>https://mparticle.uc.cn/article.html?btifl=100&amp;app=uc-iflow&amp;title_type=1&amp;wm_id=</t>
    </r>
    <r>
      <rPr>
        <sz val="10"/>
        <rFont val="宋体"/>
        <charset val="134"/>
      </rPr>
      <t>fe5c900b43124cc5a314e78653b36f36&amp;wm_cid=563045177824910336&amp;pagetype=share&amp;client=&amp;uc_share_depth=1&amp;uc_param_str=frdnsnpfvepcntnwprdsssnikt</t>
    </r>
  </si>
  <si>
    <t>侯鑫</t>
  </si>
  <si>
    <t>“三全育人”视域下传媒类高校思想政治教育工作的路径探析</t>
  </si>
  <si>
    <t>2023.6中国文化和旅游部官方新媒体平台【文旅中国】
https://share.ccmapp.cn/shareDetail?action=opendetail%3Brichtext%3B6492bb80c1939c0007745ebe</t>
  </si>
  <si>
    <t>（1）2023.6.21网易新闻——https://c.m.163.com/news/a/I7P7DGNA05505AV6.html?spss=newsapp&amp;spsnuid=xMikIzUqToAu69%2FuoHuN6EgOOB6NUsBuLMhioypW6pA%3D&amp;spsdevid=CQlmYmI1ZjRjNjMxYjJkMmYxCXVua25vd24%253D&amp;spsvid=MmJkYzJhODM2MjFmMTVlNg%253D%253D&amp;spsshare=wx&amp;spsts=1687339193380&amp;spstoken=h8Gl7P14cDj9%2F7a3ox%2BWgeZjs2ld1HhusP8a47PZ5dSsyy1VK2Vb%2BjglJNZV%2BCOUbZyyQ9LCGb0SaeiKA77zlg%3D%3D&amp;spssid=52959d63d9ae60dc28ca5a6a24355091&amp;spsw=1&amp;isFromH5Share=article
（2）2023.6.21搜狐新闻——https://3g.k.sohu.com/t/n704005555?serialId=9a96660dc050c9233409a39b3dfc9a28&amp;showType=
（3）2023.6.21百度app——https://mbd.baidu.com/newspage/data/landingshare?context=%7B%22nid%22%3A%22news_9565010567558140312%22%2C%22sourceFrom%22%3A%22personal%22%7D&amp;isBdboxFrom=1&amp;pageType=1&amp;rs=2346063642&amp;ruk=CAPhA4nxc05_NNSaGOhQTg&amp;sid_for_share=1122645_1&amp;urlext=%7B%22cuid%22%3A%22l82v8j8Ivi06O28y0iBHiYasSfjqPvtSjaSZu_aRH8K70qqSB%22%7D&amp;sShare=1
（4）2023.6.21百度app(中传云资讯系统）——https://www.ccmapp.cn/news/detail?id=fcc56795-811f-457e-bebf-fe9d97a3fbf9&amp;categoryid=&amp;categoryname=%E6%9C%AC%E7%BD%91%E5%8E%9F%E5%88%9B
（5）2023.6.21中国文化传媒网——https://www.ccdy.cn/portal/detail?categoryname=%E6%9C%AC%E7%BD%91%E5%8E%9F%E5%88%9B&amp;id=fcc56795-811f-457e-bebf-fe9d97a3fbf9&amp;categoryid=&amp;share_token=8ea437f6-086e-4570-ab88-f24c19a373c6
（6）2023.6.21今日头条——https://m.toutiao.com/article/7247066781653926438/?app=news_article&amp;timestamp=1687417285&amp;use_new_style=1&amp;req_id=2023062215012465AF62A68FF79154B86F&amp;group_id=7247066781653926438&amp;wxshare_count=1&amp;tt_from=weixin&amp;utm_source=weixin&amp;utm_medium=toutiao_android&amp;utm_campaign=client_share&amp;share_token=78f24d8b-f085-4415-a5b5-2a0a28051793
（7）2023.6.21uc浏览器——https://mparticle.uc.cn/article.html?btifl=100&amp;app=uc-iflow&amp;title_type=1&amp;wm_id=fe5c900b43124cc5a314e78653b36f36&amp;wm_cid=560563957673231360&amp;pagetype=share&amp;client=&amp;uc_share_depth=1&amp;uc_param_str=frdnsnpfvepcntnwprdsssnikt 
（8）2023.6.21人民日报——https://wap.peopleapp.com/article/rmh36311719/rmh36311719
（9）2023.6.21澎湃新闻客户端——https://m.thepaper.cn/newsDetail_forward_23568552      
（10）2023.6.21腾讯新闻——http://view.inews.qq.com/a/20230621A073XE00?devid=F4F91DE8-E0E6-4837-AC3A-B9EF56DA77F7&amp;qimei=
（11）2023.6.21学习强国——https://article.xuexi.cn/articles/index.html?art_id=15141715755457396945&amp;item_id=15141715755457396945&amp;study_style_id=feeds_opaque&amp;pid=&amp;ptype=-1&amp;source=share&amp;share_to=wx_single
 (12) 2023.6.21一点资讯热点</t>
  </si>
  <si>
    <t>王奇</t>
  </si>
  <si>
    <t>延续红岩精神 谱写时代华章——评川剧《江姐》</t>
  </si>
  <si>
    <r>
      <rPr>
        <sz val="10"/>
        <rFont val="宋体"/>
        <charset val="134"/>
      </rPr>
      <t xml:space="preserve">川观新闻 2023-7-14 </t>
    </r>
    <r>
      <rPr>
        <u/>
        <sz val="10"/>
        <rFont val="宋体"/>
        <charset val="134"/>
      </rPr>
      <t>https://cbgc.scol.com.cn/news/4261469?log_from=70b8e5440a434_1697201683396</t>
    </r>
    <r>
      <rPr>
        <sz val="10"/>
        <rFont val="宋体"/>
        <charset val="134"/>
      </rPr>
      <t xml:space="preserve"> </t>
    </r>
  </si>
  <si>
    <r>
      <rPr>
        <sz val="10"/>
        <rFont val="宋体"/>
        <charset val="134"/>
      </rPr>
      <t xml:space="preserve">1.文旅中国2023-7-18 
</t>
    </r>
    <r>
      <rPr>
        <u/>
        <sz val="10"/>
        <rFont val="宋体"/>
        <charset val="134"/>
      </rPr>
      <t>https://share.ccmapp.cn/shareDetail?1=1&amp;action=opendetail%3Brichtext%3</t>
    </r>
    <r>
      <rPr>
        <sz val="10"/>
        <rFont val="宋体"/>
        <charset val="134"/>
      </rPr>
      <t xml:space="preserve">
B64b0b17187c211cc023d1501&amp;tt=1696735067351
2.今日头条 2023-10-6
</t>
    </r>
    <r>
      <rPr>
        <u/>
        <sz val="10"/>
        <rFont val="宋体"/>
        <charset val="134"/>
      </rPr>
      <t>https://www.toutiao.com/w/1779020629823492/?log_from=c001d9</t>
    </r>
    <r>
      <rPr>
        <sz val="10"/>
        <rFont val="宋体"/>
        <charset val="134"/>
      </rPr>
      <t xml:space="preserve">
feee8a6_1697201752142
3.搜狐 2023-10-8
</t>
    </r>
    <r>
      <rPr>
        <u/>
        <sz val="10"/>
        <rFont val="宋体"/>
        <charset val="134"/>
      </rPr>
      <t>https://m.sohu.com/a/726472209_121824222/?_trans_=010005_pcwzywxewmsm</t>
    </r>
    <r>
      <rPr>
        <sz val="10"/>
        <rFont val="宋体"/>
        <charset val="134"/>
      </rPr>
      <t xml:space="preserve">
4.网易新闻 2023-10-8
</t>
    </r>
    <r>
      <rPr>
        <u/>
        <sz val="10"/>
        <rFont val="宋体"/>
        <charset val="134"/>
      </rPr>
      <t>https://c.m.163.com/news/a/IGHAD28H05565I7P.html?spss=newsapp&amp;spsnuid</t>
    </r>
    <r>
      <rPr>
        <sz val="10"/>
        <rFont val="宋体"/>
        <charset val="134"/>
      </rPr>
      <t xml:space="preserve">
=x%2BBzlRB1J80aQju3twL%2BjHqR60KcaWyqL060mNRghsU%3D&amp;spsdevid=FD
499294-9644-44AF-9C07-236D073ADD89&amp;spsvid=&amp;spsshare=wx&amp;spsts=1697
202291184&amp;spstoken=jXoWwO8VJ1Vap8v9Ef2CqiRLEkGE5uBHlGzpJDs7%2Bcxzx
ZLKtw7VtPE5Cos30Z8U
5.百度2023-10-13
</t>
    </r>
    <r>
      <rPr>
        <u/>
        <sz val="10"/>
        <rFont val="宋体"/>
        <charset val="134"/>
      </rPr>
      <t>https://mbd.baidu.com/newspage/data/dtlandingwise?sourceFr</t>
    </r>
    <r>
      <rPr>
        <sz val="10"/>
        <rFont val="宋体"/>
        <charset val="134"/>
      </rPr>
      <t xml:space="preserve">
om=share_ugc&amp;nid=dt_4817501968961765534
6.一点新闻 2023-10-16
</t>
    </r>
    <r>
      <rPr>
        <u/>
        <sz val="10"/>
        <rFont val="宋体"/>
        <charset val="134"/>
      </rPr>
      <t>https://www.yidianzixun.com/article/0rZFTw1x</t>
    </r>
    <r>
      <rPr>
        <sz val="10"/>
        <rFont val="宋体"/>
        <charset val="134"/>
      </rPr>
      <t xml:space="preserve">
7.腾讯2023-10-9
</t>
    </r>
    <r>
      <rPr>
        <u/>
        <sz val="10"/>
        <rFont val="宋体"/>
        <charset val="134"/>
      </rPr>
      <t>https://page.om.qq.com/page/OBaArdntLytDHjQVMb9ySkvw0?ADTA</t>
    </r>
    <r>
      <rPr>
        <sz val="10"/>
        <rFont val="宋体"/>
        <charset val="134"/>
      </rPr>
      <t xml:space="preserve">
G=tgi.wx.share.message
8.UC资讯2023-10-11
</t>
    </r>
    <r>
      <rPr>
        <u/>
        <sz val="10"/>
        <rFont val="宋体"/>
        <charset val="134"/>
      </rPr>
      <t>https://mparticle.uc.cn/article.html?uc_param_str=frdnsnpfvec</t>
    </r>
    <r>
      <rPr>
        <sz val="10"/>
        <rFont val="宋体"/>
        <charset val="134"/>
      </rPr>
      <t xml:space="preserve">
pntnwprdssskt&amp;wm_aid
=6714c67ac85b4cc2bce35660e52cf48b&amp;uc_share_depth=1
9. 哔哩哔哩
</t>
    </r>
    <r>
      <rPr>
        <u/>
        <sz val="10"/>
        <rFont val="宋体"/>
        <charset val="134"/>
      </rPr>
      <t>https://www.bilibili.com/read/cv27092288/?from=search&amp;spm_id_f</t>
    </r>
    <r>
      <rPr>
        <sz val="10"/>
        <rFont val="宋体"/>
        <charset val="134"/>
      </rPr>
      <t xml:space="preserve">
rom=333.337.0.0
10. 网络视听内容创作研究
</t>
    </r>
    <r>
      <rPr>
        <u/>
        <sz val="10"/>
        <rFont val="宋体"/>
        <charset val="134"/>
      </rPr>
      <t>https://mp.weixin.qq.com/s/tm0iHjgTwKQML_p5nb1hNA</t>
    </r>
  </si>
  <si>
    <t>发挥短视频优势 开创文旅推广新局面</t>
  </si>
  <si>
    <r>
      <rPr>
        <sz val="10"/>
        <rFont val="宋体"/>
        <charset val="134"/>
      </rPr>
      <t>2023.4中国文化和旅游部官方新媒体平台【文旅中国】</t>
    </r>
    <r>
      <rPr>
        <u/>
        <sz val="10"/>
        <rFont val="宋体"/>
        <charset val="134"/>
      </rPr>
      <t>https://zyk.ccmapp.cn/short/eYJtvxC52P?1=1&amp;1688024578850=</t>
    </r>
  </si>
  <si>
    <r>
      <rPr>
        <sz val="10"/>
        <rFont val="宋体"/>
        <charset val="134"/>
      </rPr>
      <t xml:space="preserve">1.学习强国2023-4-6
</t>
    </r>
    <r>
      <rPr>
        <u/>
        <sz val="10"/>
        <rFont val="宋体"/>
        <charset val="134"/>
      </rPr>
      <t>https://article.xuexi.cn/articles/index.html?art_id=80217105831838330</t>
    </r>
    <r>
      <rPr>
        <sz val="10"/>
        <rFont val="宋体"/>
        <charset val="134"/>
      </rPr>
      <t xml:space="preserve">10&amp;item_id=8021710583183833010&amp;study_style_id=feeds_opaque&amp;pid=&amp;ptype=-1&amp;source=share&amp;share_to=wx_single
2.今日头条2023-4-6
</t>
    </r>
    <r>
      <rPr>
        <u/>
        <sz val="10"/>
        <rFont val="宋体"/>
        <charset val="134"/>
      </rPr>
      <t>https://www.toutiao.com/article/7218750678913565184/?app=news_article&amp;</t>
    </r>
    <r>
      <rPr>
        <sz val="10"/>
        <rFont val="宋体"/>
        <charset val="134"/>
      </rPr>
      <t xml:space="preserve">timestamp=1680747508&amp;use_new_style=1&amp;req_id=202304061018283E7F1C04D834CA92F341&amp;group_id=7218750678913565184&amp;wxshare_count=1&amp;tt_from=weixin&amp;utm_source=weixin&amp;utm_medium=toutiao_android&amp;utm_campaign=client_share&amp;share_token=2e9d0cee-abab-4248-96e6-8a0652418747&amp;source=m_redirect&amp;wid=1681100429980
3.澎湃新闻2023-4-6
</t>
    </r>
    <r>
      <rPr>
        <u/>
        <sz val="10"/>
        <rFont val="宋体"/>
        <charset val="134"/>
      </rPr>
      <t>https://m.thepaper.cn/newsDetail_forward_22593571</t>
    </r>
    <r>
      <rPr>
        <sz val="10"/>
        <rFont val="宋体"/>
        <charset val="134"/>
      </rPr>
      <t xml:space="preserve">
4.一点资讯2023-4-6
</t>
    </r>
    <r>
      <rPr>
        <u/>
        <sz val="10"/>
        <rFont val="宋体"/>
        <charset val="134"/>
      </rPr>
      <t>https://www.yidianzixun.com/article/0nb9ztl1?title_sn=0&amp;s=3&amp;appid=yidian&amp;</t>
    </r>
    <r>
      <rPr>
        <sz val="10"/>
        <rFont val="宋体"/>
        <charset val="134"/>
      </rPr>
      <t xml:space="preserve">ver=6.3.5.1&amp;impId=1242367672_1680747534266_5618&amp;utk=kjo914lv&amp;shareType=null
5. UC资讯2023-4-6
</t>
    </r>
    <r>
      <rPr>
        <u/>
        <sz val="10"/>
        <rFont val="宋体"/>
        <charset val="134"/>
      </rPr>
      <t>https://mparticle.uc.cn/article.html?btifl=100&amp;app=uc-iflow&amp;title_type=1</t>
    </r>
    <r>
      <rPr>
        <sz val="10"/>
        <rFont val="宋体"/>
        <charset val="134"/>
      </rPr>
      <t xml:space="preserve">&amp;wm_id=fe5c900b43124cc5a314e78653b36f36&amp;wm_cid=546737409377712128&amp;pagetype=share&amp;client=&amp;uc_share_depth=1&amp;uc_param_str=frdnsnpfvepcntnwprdsssnikt
6. 搜狐新闻2023-4-6
</t>
    </r>
    <r>
      <rPr>
        <u/>
        <sz val="10"/>
        <rFont val="宋体"/>
        <charset val="134"/>
      </rPr>
      <t>https://3g.k.sohu.com/t/n683481263?serialId=8b0c1547f8e29fa549034b091c</t>
    </r>
    <r>
      <rPr>
        <sz val="10"/>
        <rFont val="宋体"/>
        <charset val="134"/>
      </rPr>
      <t xml:space="preserve">6352db&amp;showType=&amp;shp1=Njg4OD、c4Nzk0ODU0MDk3MjM3Nw%3D%3D&amp;sf_a=weixin
7.B站2023-12-20
</t>
    </r>
    <r>
      <rPr>
        <u/>
        <sz val="10"/>
        <rFont val="宋体"/>
        <charset val="134"/>
      </rPr>
      <t>https://www.bilibili.com/read/cv28819440/?jump_opus=1</t>
    </r>
    <r>
      <rPr>
        <sz val="10"/>
        <rFont val="宋体"/>
        <charset val="134"/>
      </rPr>
      <t xml:space="preserve">
8.网易新闻2023-4-5
</t>
    </r>
    <r>
      <rPr>
        <u/>
        <sz val="10"/>
        <rFont val="宋体"/>
        <charset val="134"/>
      </rPr>
      <t>https://c.m.163.com/news/a/I1J0DQ6Q05505AV6.html?spss=newsapp</t>
    </r>
    <r>
      <rPr>
        <sz val="10"/>
        <rFont val="宋体"/>
        <charset val="134"/>
      </rPr>
      <t xml:space="preserve">
9. 中传云2023-4-5
</t>
    </r>
    <r>
      <rPr>
        <u/>
        <sz val="10"/>
        <rFont val="宋体"/>
        <charset val="134"/>
      </rPr>
      <t>https://www.ccmapp.cn/news/detail?id=fec84179-0072-4f59-8624-8e975fd8c4</t>
    </r>
    <r>
      <rPr>
        <sz val="10"/>
        <rFont val="宋体"/>
        <charset val="134"/>
      </rPr>
      <t xml:space="preserve">6a&amp;categoryid=&amp;categoryname=%E6%9C%80%E6%96%B0%E8%B5%84%E8%AE%AF
10.百度2023-4-5
</t>
    </r>
    <r>
      <rPr>
        <u/>
        <sz val="10"/>
        <rFont val="宋体"/>
        <charset val="134"/>
      </rPr>
      <t>https://mbd.baidu.com/newspage/data/landingsuper?rs=4202866158&amp;ruk=CAPhA</t>
    </r>
    <r>
      <rPr>
        <sz val="10"/>
        <rFont val="宋体"/>
        <charset val="134"/>
      </rPr>
      <t xml:space="preserve">4nxc05_NNSaGOhQTg&amp;urlext=%7B%22cuid%22%3A%22l82v8j8Ivi06O28y0iBHiYasSfjqPvtSjaSZu_aRH8K70qqSB%22%7D&amp;isBdboxFrom=1&amp;pageType=1&amp;sid_for_share=&amp;context=%7B%22nid%22%3A%22news_9296753992454493658%22%7D 
</t>
    </r>
  </si>
  <si>
    <t>邱子沫</t>
  </si>
  <si>
    <t>传承文化基因 唱响川剧青春之歌</t>
  </si>
  <si>
    <r>
      <rPr>
        <sz val="10"/>
        <rFont val="宋体"/>
        <charset val="134"/>
      </rPr>
      <t xml:space="preserve">2023年6月21日 川观新闻
</t>
    </r>
    <r>
      <rPr>
        <u/>
        <sz val="10"/>
        <rFont val="宋体"/>
        <charset val="134"/>
      </rPr>
      <t>https://cbgc.scol.com.cn/news/4239390?from=androidapp&amp;app_id=cbgc&amp;localTimeStamp=1687314782999</t>
    </r>
  </si>
  <si>
    <r>
      <rPr>
        <sz val="10"/>
        <rFont val="宋体"/>
        <charset val="134"/>
      </rPr>
      <t xml:space="preserve">1、四川日报第11版刊发2023-7-21
</t>
    </r>
    <r>
      <rPr>
        <u/>
        <sz val="10"/>
        <rFont val="宋体"/>
        <charset val="134"/>
      </rPr>
      <t>https://4g.scdaily.cn/html/20230721/paper.html</t>
    </r>
    <r>
      <rPr>
        <sz val="10"/>
        <rFont val="宋体"/>
        <charset val="134"/>
      </rPr>
      <t xml:space="preserve">
2、文旅中国2023-6-27
</t>
    </r>
    <r>
      <rPr>
        <u/>
        <sz val="10"/>
        <rFont val="宋体"/>
        <charset val="134"/>
      </rPr>
      <t>https://share.ccmapp.cn/shareDetail?1=1&amp;action=opendetail%3Brichtext%3B649a7de130072aad1920f6fd&amp;1687848666743=</t>
    </r>
    <r>
      <rPr>
        <sz val="10"/>
        <rFont val="宋体"/>
        <charset val="134"/>
      </rPr>
      <t xml:space="preserve">
3、光明网2023-7-21
</t>
    </r>
    <r>
      <rPr>
        <u/>
        <sz val="10"/>
        <rFont val="宋体"/>
        <charset val="134"/>
      </rPr>
      <t>https://m.gmw.cn/2023-07/21/content_1303449235.htm</t>
    </r>
    <r>
      <rPr>
        <sz val="10"/>
        <rFont val="宋体"/>
        <charset val="134"/>
      </rPr>
      <t xml:space="preserve">
4、今日头条2023-7-21
</t>
    </r>
    <r>
      <rPr>
        <u/>
        <sz val="10"/>
        <rFont val="宋体"/>
        <charset val="134"/>
      </rPr>
      <t>https://m.gmw.cn/toutiao/2023-07/21/content_1303449235.htm?tt_from=weixin&amp;utm_campaign=client_share&amp;wxshare_count=1&amp;timestamp=1696944685&amp;app=news_article&amp;utm_source=weixin&amp;utm_medium=toutiao_android&amp;use_new_style=1&amp;req_id=2023101021312529CDFBDC92620B17ADAA&amp;share_token=59338073-78ad-48a5-a166-a28ea03d6d54&amp;group_id=7258151591621132855</t>
    </r>
    <r>
      <rPr>
        <sz val="10"/>
        <rFont val="宋体"/>
        <charset val="134"/>
      </rPr>
      <t xml:space="preserve">
5、网易新闻2023-10-09
</t>
    </r>
    <r>
      <rPr>
        <u/>
        <sz val="10"/>
        <rFont val="宋体"/>
        <charset val="134"/>
      </rPr>
      <t>https://c.m.163.com/news/a/IGK700ST05565I7P.html?spss=newsapp&amp;spsnuid=x%2BBzlRB1J80aQju3twL%2BjHqR60KcaWyqL060mNRghsU%3D&amp;spsdevid=5DF1D72A-F39F-484F-AA7E-A2F7E8EF3322&amp;spsvid=&amp;spsshare=wx&amp;spsts=1696941461311&amp;spstoken=J%2FcwLbePhRqUDhphl%2BbrcBGR3ixKVtfKntoH1UGDL%2BX024RogxHa2URiijUZIe9w&amp;spssid=cd87bc465b76c1451541bc2cd5fbb918&amp;spsw=1&amp;isFromH5Share=article</t>
    </r>
    <r>
      <rPr>
        <sz val="10"/>
        <rFont val="宋体"/>
        <charset val="134"/>
      </rPr>
      <t xml:space="preserve">
6、腾讯2023-10-10
</t>
    </r>
    <r>
      <rPr>
        <u/>
        <sz val="10"/>
        <rFont val="宋体"/>
        <charset val="134"/>
      </rPr>
      <t>https://page.om.qq.com/page/OF90SmyvWAKp3YrRGfuT9lbw0?ADTAG=tgi.wx.share.message</t>
    </r>
    <r>
      <rPr>
        <sz val="10"/>
        <rFont val="宋体"/>
        <charset val="134"/>
      </rPr>
      <t xml:space="preserve">
7、百度2023-7-21
</t>
    </r>
    <r>
      <rPr>
        <u/>
        <sz val="10"/>
        <rFont val="宋体"/>
        <charset val="134"/>
      </rPr>
      <t>https://baijiahao.baidu.com/s?id=1772009366631349087&amp;wfr=spider&amp;for=pc</t>
    </r>
    <r>
      <rPr>
        <sz val="10"/>
        <rFont val="宋体"/>
        <charset val="134"/>
      </rPr>
      <t xml:space="preserve">
8、新浪2023-7-21
</t>
    </r>
    <r>
      <rPr>
        <u/>
        <sz val="10"/>
        <rFont val="宋体"/>
        <charset val="134"/>
      </rPr>
      <t>https://finance.sina.com.cn/jjxw/2023-07-21/doc-imzckvmc2461798.shtml</t>
    </r>
    <r>
      <rPr>
        <sz val="10"/>
        <rFont val="宋体"/>
        <charset val="134"/>
      </rPr>
      <t xml:space="preserve">
9、天府评论2023-7-21
</t>
    </r>
    <r>
      <rPr>
        <u/>
        <sz val="10"/>
        <rFont val="宋体"/>
        <charset val="134"/>
      </rPr>
      <t>https://comment.scol.com.cn/html/2023/07/011081_1761023.shtml</t>
    </r>
    <r>
      <rPr>
        <sz val="10"/>
        <rFont val="宋体"/>
        <charset val="134"/>
      </rPr>
      <t xml:space="preserve">
10、UC浏览器2023-10-13
</t>
    </r>
    <r>
      <rPr>
        <u/>
        <sz val="10"/>
        <rFont val="宋体"/>
        <charset val="134"/>
      </rPr>
      <t>https://mparticle.uc.cn/article.html?btifl=100&amp;app=uc-iflow&amp;title_type=1&amp;wm_id=71b0db8ff9364789af323a1ecf50485f&amp;wm_cid=581245272881893376&amp;pagetype=share&amp;client=&amp;uc_share_depth=2&amp;uc_param_str=frdnsnpfvepcntnwprdssskt</t>
    </r>
    <r>
      <rPr>
        <sz val="10"/>
        <rFont val="宋体"/>
        <charset val="134"/>
      </rPr>
      <t xml:space="preserve">
11、网络视听内容与创作2023-6-29
</t>
    </r>
    <r>
      <rPr>
        <u/>
        <sz val="10"/>
        <rFont val="宋体"/>
        <charset val="134"/>
      </rPr>
      <t>https://mp.weixin.qq.com/s/qxuC06fQjFv1Pygv_JCwPg</t>
    </r>
    <r>
      <rPr>
        <sz val="10"/>
        <rFont val="宋体"/>
        <charset val="134"/>
      </rPr>
      <t xml:space="preserve">
</t>
    </r>
  </si>
  <si>
    <t>以当代审美诠释红色革命故事——评话剧《无处不青山》</t>
  </si>
  <si>
    <r>
      <rPr>
        <sz val="10"/>
        <rFont val="宋体"/>
        <charset val="134"/>
      </rPr>
      <t xml:space="preserve">2023年10月24日 川观新闻
</t>
    </r>
    <r>
      <rPr>
        <u/>
        <sz val="10"/>
        <rFont val="宋体"/>
        <charset val="134"/>
      </rPr>
      <t>https://cbgc.scol.com.cn/news/4513525?from=androidapp&amp;app_id=cbgc&amp;localTimeStamp=1698288049392</t>
    </r>
  </si>
  <si>
    <r>
      <rPr>
        <sz val="10"/>
        <rFont val="宋体"/>
        <charset val="134"/>
      </rPr>
      <t xml:space="preserve">1、文旅中国2023-11-21
</t>
    </r>
    <r>
      <rPr>
        <u/>
        <sz val="10"/>
        <rFont val="宋体"/>
        <charset val="134"/>
      </rPr>
      <t>https://share.ccmapp.cn/shareDetail?1=1&amp;action=opendetail%3Brichtext%3B655c63b0bebd4813e67eebf0&amp;tt=1700566790214</t>
    </r>
    <r>
      <rPr>
        <sz val="10"/>
        <rFont val="宋体"/>
        <charset val="134"/>
      </rPr>
      <t xml:space="preserve">
2、UC浏览器2023-10-26
</t>
    </r>
    <r>
      <rPr>
        <u/>
        <sz val="10"/>
        <rFont val="宋体"/>
        <charset val="134"/>
      </rPr>
      <t>https://mparticle.uc.cn/article.html?btifl=100&amp;app=uc-iflow&amp;title_type=1&amp;wm_id=71b0db8ff9364789af323a1ecf50485f&amp;wm_cid=583604108557029376&amp;pagetype=share&amp;client=&amp;uc_share_depth=2&amp;uc_param_str=frdnsnpfvepcntnwprdssskt</t>
    </r>
    <r>
      <rPr>
        <sz val="10"/>
        <rFont val="宋体"/>
        <charset val="134"/>
      </rPr>
      <t xml:space="preserve">
3、腾讯2023-10-26
</t>
    </r>
    <r>
      <rPr>
        <u/>
        <sz val="10"/>
        <rFont val="宋体"/>
        <charset val="134"/>
      </rPr>
      <t>https://page.om.qq.com/page/OK55b3sFfFvuatcTW6aSZ41A0?share_channel=2</t>
    </r>
    <r>
      <rPr>
        <sz val="10"/>
        <rFont val="宋体"/>
        <charset val="134"/>
      </rPr>
      <t xml:space="preserve">
4、中国教育新闻网2023-10-26
</t>
    </r>
    <r>
      <rPr>
        <u/>
        <sz val="10"/>
        <rFont val="宋体"/>
        <charset val="134"/>
      </rPr>
      <t>http://www.jyb.cn/rmtxwwyyq/jyxx1306/</t>
    </r>
    <r>
      <rPr>
        <sz val="10"/>
        <rFont val="宋体"/>
        <charset val="134"/>
      </rPr>
      <t xml:space="preserve">
5、今日头条2023-11-05
</t>
    </r>
    <r>
      <rPr>
        <u/>
        <sz val="10"/>
        <rFont val="宋体"/>
        <charset val="134"/>
      </rPr>
      <t>https://www.toutiao.com/article/7297966087667221027/?app=news_article&amp;timestamp=1699190317&amp;use_new_style=1&amp;req_id=202311052118369836FDE1FB603A8D109B&amp;group_id=7297966087667221027&amp;wxshare_count=1&amp;tt_from=weixin&amp;utm_source=weixin&amp;utm_medium=toutiao_android&amp;utm_campaign=client_share&amp;share_token=441bc03c-3911-4ab2-af01-2dbfca3be2e1&amp;source=m_redirect&amp;wid=1704526463161</t>
    </r>
    <r>
      <rPr>
        <sz val="10"/>
        <rFont val="宋体"/>
        <charset val="134"/>
      </rPr>
      <t xml:space="preserve">
6、百度2023-11-05
</t>
    </r>
    <r>
      <rPr>
        <u/>
        <sz val="10"/>
        <rFont val="宋体"/>
        <charset val="134"/>
      </rPr>
      <t>https://mbd.baidu.com/newspage/data/landingsuper?rs=2545118930&amp;ruk=CAPhA4nxc05_NNSaGOhQTg&amp;urlext=%7B%22cuid%22%3A%22l82v8j8Ivi06O28y0iBHiYasSfjqPvtSjaSZu_aRH8K70qqSB%22%7D&amp;isBdboxFrom=1&amp;pageType=1&amp;sid_for_share=57654_2&amp;context=%7B%22nid%22%3A%22news_9591911343529553321%22,%22sourceFrom%22%3A%22personal%22%7D</t>
    </r>
    <r>
      <rPr>
        <sz val="10"/>
        <rFont val="宋体"/>
        <charset val="134"/>
      </rPr>
      <t xml:space="preserve">
7、一点资讯2023-11-05
</t>
    </r>
    <r>
      <rPr>
        <u/>
        <sz val="10"/>
        <rFont val="宋体"/>
        <charset val="134"/>
      </rPr>
      <t>https://www.yidianzixun.com/article/0rw04NjH?title_sn=0&amp;yidian_dtype=1&amp;utk=rkndmguu&amp;appid=yidian&amp;ver=6.3.5.2&amp;f=ios&amp;s=3&amp;share_count=2</t>
    </r>
    <r>
      <rPr>
        <sz val="10"/>
        <rFont val="宋体"/>
        <charset val="134"/>
      </rPr>
      <t xml:space="preserve">
8、网络视听内容与创作2023-11-18
</t>
    </r>
    <r>
      <rPr>
        <u/>
        <sz val="10"/>
        <rFont val="宋体"/>
        <charset val="134"/>
      </rPr>
      <t>https://mp.weixin.qq.com/s/5sgfWN8pU0cBR8dISfIezQ</t>
    </r>
    <r>
      <rPr>
        <sz val="10"/>
        <rFont val="宋体"/>
        <charset val="134"/>
      </rPr>
      <t xml:space="preserve">
9、搜狐2023-12-28
</t>
    </r>
    <r>
      <rPr>
        <u/>
        <sz val="10"/>
        <rFont val="宋体"/>
        <charset val="134"/>
      </rPr>
      <t>https://3g.k.sohu.com/t/n752786701?serialId=030786b8753eb236993af0d903b83159&amp;showType=</t>
    </r>
  </si>
  <si>
    <t>高月</t>
  </si>
  <si>
    <t>舞台美术形象的戏剧再构—评川剧《尘埃落定》</t>
  </si>
  <si>
    <t>2023年6月26日 川观新闻https://cbgc.scol.com.cn/news/4250093?from=androidapp&amp;app_id=cbgc&amp;subject_type=5&amp;subject_id=1719&amp;localTimeStamp=1687742687489</t>
  </si>
  <si>
    <r>
      <rPr>
        <sz val="10"/>
        <rFont val="宋体"/>
        <charset val="134"/>
      </rPr>
      <t>1.文旅中国2023-06-29</t>
    </r>
    <r>
      <rPr>
        <u/>
        <sz val="10"/>
        <rFont val="宋体"/>
        <charset val="134"/>
      </rPr>
      <t>https://share.ccmapp.cn/shareDetail?1=1&amp;action=opendetail%3Brichtext%3B649d4da446f03066ecff2456&amp;1688045532324=</t>
    </r>
    <r>
      <rPr>
        <sz val="10"/>
        <rFont val="宋体"/>
        <charset val="134"/>
      </rPr>
      <t xml:space="preserve">
2.搜狐新闻2023-10-11</t>
    </r>
    <r>
      <rPr>
        <u/>
        <sz val="10"/>
        <rFont val="宋体"/>
        <charset val="134"/>
      </rPr>
      <t>https://3g.k.sohu.com/t/n732484750?serialId=ef1e17d85faf4649af9ab69c94e752b8&amp;showType=&amp;shp1=NzExNjU5Njg5NzkwMDkxNzM1NQ%3D%3D&amp;sf_a=weixin</t>
    </r>
    <r>
      <rPr>
        <sz val="10"/>
        <rFont val="宋体"/>
        <charset val="134"/>
      </rPr>
      <t xml:space="preserve">
3.网易新闻2023-10-09</t>
    </r>
    <r>
      <rPr>
        <u/>
        <sz val="10"/>
        <rFont val="宋体"/>
        <charset val="134"/>
      </rPr>
      <t>https://c.m.163.com/news/a/IGK6P8JG05565I7P.html?spss=newsapp&amp;spsnuid=x%2BBzlRB1J80aQju3twL%2BjHqR60KcaWyqL060mNRghsU%3D&amp;spsdevid=5DF1D72A-F39F-484F-AA7E-A2F7E8EF3322&amp;spsvid=&amp;spsshare=wx&amp;spsts=1696941470696&amp;spstoken=EqbTod1nSHT%2FbAPfCTTxpxGR3ixKVtfKntoH1UGDL%2BV8KTKmo6Zhee6SbFdI6D0v&amp;spssid=cd87bc465b76c1451541bc2cd5fbb918&amp;spsw=1&amp;isFromH5Share=article</t>
    </r>
    <r>
      <rPr>
        <sz val="10"/>
        <rFont val="宋体"/>
        <charset val="134"/>
      </rPr>
      <t xml:space="preserve">
4.网络视听内容创作与研究2023-06-30</t>
    </r>
    <r>
      <rPr>
        <u/>
        <sz val="10"/>
        <rFont val="宋体"/>
        <charset val="134"/>
      </rPr>
      <t>https://mp.weixin.qq.com/s/ia7xDXl-Cm0FYfcp5Yvstw</t>
    </r>
    <r>
      <rPr>
        <sz val="10"/>
        <rFont val="宋体"/>
        <charset val="134"/>
      </rPr>
      <t xml:space="preserve">
5.百度2023-11-02</t>
    </r>
    <r>
      <rPr>
        <u/>
        <sz val="10"/>
        <rFont val="宋体"/>
        <charset val="134"/>
      </rPr>
      <t>https://mbd.baidu.com/newspage/data/dtlandingwise?nid=dt_4672259755458056810&amp;sourceFrom=homepage</t>
    </r>
    <r>
      <rPr>
        <sz val="10"/>
        <rFont val="宋体"/>
        <charset val="134"/>
      </rPr>
      <t xml:space="preserve">
6.今日头条2023-10-13</t>
    </r>
    <r>
      <rPr>
        <u/>
        <sz val="10"/>
        <rFont val="宋体"/>
        <charset val="134"/>
      </rPr>
      <t xml:space="preserve">https://www.toutiao.com/article/7289433798599541288/?app=news_article&amp;timestamp=1697204172&amp;use_new_style=1&amp;req_id=20231013213612C31EB2E1998759A7D350&amp;group_id=7289433798599541288&amp;share_token=724AABAD-D129-453B-B02E-DD504639435A&amp;tt_from=weixin&amp;utm_source=weixin&amp;utm_medium=toutiao_ios&amp;utm_campaign=client_share&amp;wxshare_count=1&amp;source=m_redirect&amp;wid=1704591958060 </t>
    </r>
    <r>
      <rPr>
        <sz val="10"/>
        <rFont val="宋体"/>
        <charset val="134"/>
      </rPr>
      <t xml:space="preserve">
7.UC浏览器2023-10-12</t>
    </r>
    <r>
      <rPr>
        <u/>
        <sz val="10"/>
        <rFont val="宋体"/>
        <charset val="134"/>
      </rPr>
      <t>https://mparticle.uc.cn/article.html?btifl=100&amp;app=uc-iflow&amp;title_type=1&amp;wm_id=71b0db8ff9364789af323a1ecf50485f&amp;wm_cid=581071874876782592&amp;pagetype=share&amp;client=&amp;uc_share_depth=1&amp;uc_param_str=frdnsnpfvepcntnwprdsssnikt</t>
    </r>
    <r>
      <rPr>
        <sz val="10"/>
        <rFont val="宋体"/>
        <charset val="134"/>
      </rPr>
      <t xml:space="preserve">
8.腾讯2023-10-10</t>
    </r>
    <r>
      <rPr>
        <u/>
        <sz val="10"/>
        <rFont val="宋体"/>
        <charset val="134"/>
      </rPr>
      <t>https://page.om.qq.com/page/OTynABY1pOfttnemzMnKHEaQ0?ADTAG=tgi.wx.share.message</t>
    </r>
    <r>
      <rPr>
        <sz val="10"/>
        <rFont val="宋体"/>
        <charset val="134"/>
      </rPr>
      <t xml:space="preserve">
9.评论四川2023-06-27</t>
    </r>
    <r>
      <rPr>
        <u/>
        <sz val="10"/>
        <rFont val="宋体"/>
        <charset val="134"/>
      </rPr>
      <t>https://mp.weixin.qq.com/s/gyWlIU-xCwscWm6OQRXryg</t>
    </r>
  </si>
  <si>
    <t>胡淼</t>
  </si>
  <si>
    <t>《坚守与跨越：从古戏台走向新舞台的川剧》</t>
  </si>
  <si>
    <r>
      <rPr>
        <sz val="10"/>
        <rFont val="宋体"/>
        <charset val="134"/>
      </rPr>
      <t xml:space="preserve">川观新闻：2023 年 6 月 14 日
</t>
    </r>
    <r>
      <rPr>
        <u/>
        <sz val="10"/>
        <rFont val="宋体"/>
        <charset val="134"/>
      </rPr>
      <t>https://cbgc.scol.com.cn/news/4239386?from=androidapp&amp;app_id=cbgc&amp;subject_</t>
    </r>
    <r>
      <rPr>
        <sz val="10"/>
        <rFont val="宋体"/>
        <charset val="134"/>
      </rPr>
      <t xml:space="preserve">
type=5&amp;subject_id=1719&amp;localTimeStamp</t>
    </r>
  </si>
  <si>
    <r>
      <rPr>
        <sz val="10"/>
        <rFont val="宋体"/>
        <charset val="134"/>
      </rPr>
      <t xml:space="preserve">
（2）文旅中国：2023 年6月19日
</t>
    </r>
    <r>
      <rPr>
        <u/>
        <sz val="10"/>
        <rFont val="宋体"/>
        <charset val="134"/>
      </rPr>
      <t>https://share.ccmapp.cn/shareDetail?1=1&amp;action=opendetail%3Brichtext%3B648</t>
    </r>
    <r>
      <rPr>
        <sz val="10"/>
        <rFont val="宋体"/>
        <charset val="134"/>
      </rPr>
      <t xml:space="preserve">
fcdeb46f03066ecff0118&amp;1688393125855=
（3）四川省艺术研究院官网：2023 年 6 月 20 日
</t>
    </r>
    <r>
      <rPr>
        <u/>
        <sz val="10"/>
        <rFont val="宋体"/>
        <charset val="134"/>
      </rPr>
      <t>https://www.scyishu.org.cn/index.php?m=content&amp;c=index&amp;a=show&amp;catid=112&amp;id</t>
    </r>
    <r>
      <rPr>
        <sz val="10"/>
        <rFont val="宋体"/>
        <charset val="134"/>
      </rPr>
      <t xml:space="preserve">
=498
（4）中国川剧网：2023 年 6 月 16 日
</t>
    </r>
    <r>
      <rPr>
        <u/>
        <sz val="10"/>
        <rFont val="宋体"/>
        <charset val="134"/>
      </rPr>
      <t>http://scopera.newssc.org/system/20230616/000090758.html</t>
    </r>
    <r>
      <rPr>
        <sz val="10"/>
        <rFont val="宋体"/>
        <charset val="134"/>
      </rPr>
      <t xml:space="preserve">
（5）网络视听内容创作与研究：2023 年 6 月 26 日
</t>
    </r>
    <r>
      <rPr>
        <u/>
        <sz val="10"/>
        <rFont val="宋体"/>
        <charset val="134"/>
      </rPr>
      <t>https://mp.weixin.qq.com/s/SeYDvMixFRPUaMUTpvrvgw</t>
    </r>
    <r>
      <rPr>
        <sz val="10"/>
        <rFont val="宋体"/>
        <charset val="134"/>
      </rPr>
      <t xml:space="preserve">
（6）网易新闻：2023年10月9日</t>
    </r>
    <r>
      <rPr>
        <u/>
        <sz val="10"/>
        <rFont val="宋体"/>
        <charset val="134"/>
      </rPr>
      <t>https://c.m.163.com/news/a/IGK75VEK05565I7P.html?spss=newsapp&amp;spsnuid=x%2BBzlRB1J80aQju3twL%2BjHqR60KcaWyqL060mNRghsU%3D&amp;spsdevid=5DF1D72A-F39F-484F-AA7E-A2F7E8EF3322&amp;spsvid=&amp;spsshare=wx&amp;spsts=1696941449797&amp;spstoken=uI7Y0Yq5FdZDRKfuou%2BenRGR3ixKVtfKntoH1UGDL%2BUraZZSGUBxPJbtlK9oOyKM&amp;spssid=cd87bc465b76c1451541bc2cd5fbb918&amp;spsw=1&amp;isFromH5Share=article</t>
    </r>
    <r>
      <rPr>
        <sz val="10"/>
        <rFont val="宋体"/>
        <charset val="134"/>
      </rPr>
      <t xml:space="preserve">
（7）腾讯：2023年10月11日</t>
    </r>
    <r>
      <rPr>
        <u/>
        <sz val="10"/>
        <rFont val="宋体"/>
        <charset val="134"/>
      </rPr>
      <t>https://page.om.qq.com/page/O7fVjAkah8hpbTou_o3FUTMA0?ADTAG=tgi.wx.share.message</t>
    </r>
    <r>
      <rPr>
        <sz val="10"/>
        <rFont val="宋体"/>
        <charset val="134"/>
      </rPr>
      <t xml:space="preserve">
（8）今日头条：2023年10月13日
</t>
    </r>
    <r>
      <rPr>
        <u/>
        <sz val="10"/>
        <rFont val="宋体"/>
        <charset val="134"/>
      </rPr>
      <t>https://www.toutiao.com/article/7289435985102897679/?app=news_article&amp;timestamp=1697204183&amp;use_new_style=1&amp;req_id=20231013213622D2DD3A67C8C124A77C77&amp;group_id=7289435985102897679&amp;share_token=C1DB2712-D800-4CC7-9024-CDFA7F673274&amp;tt_from=weixin&amp;utm_source=weixin&amp;utm_medium=toutiao_ios&amp;utm_campaign=client_share&amp;wxshare_count=1&amp;source=m_redirect</t>
    </r>
    <r>
      <rPr>
        <sz val="10"/>
        <rFont val="宋体"/>
        <charset val="134"/>
      </rPr>
      <t xml:space="preserve">
（9）UC：2023年10月14日
</t>
    </r>
    <r>
      <rPr>
        <u/>
        <sz val="10"/>
        <rFont val="宋体"/>
        <charset val="134"/>
      </rPr>
      <t>https://mparticle.uc.cn/article.html?btifl=100&amp;app=uc-iflow&amp;title_type=1&amp;wm_id=71b0db8ff9364789af323a1ecf50485f&amp;wm_cid=581387169589901312&amp;pagetype=share&amp;client=&amp;uc_share_depth=1&amp;uc_param_str=frdnsnpfvepcntnwprdsssnikt</t>
    </r>
    <r>
      <rPr>
        <sz val="10"/>
        <rFont val="宋体"/>
        <charset val="134"/>
      </rPr>
      <t xml:space="preserve">
（10）搜狐：2023年10月11日
</t>
    </r>
    <r>
      <rPr>
        <u/>
        <sz val="10"/>
        <rFont val="宋体"/>
        <charset val="134"/>
      </rPr>
      <t>https://3g.k.sohu.com/t/n732484825?serialId=eeb2d671cb012bf46145bf639c7d429c&amp;showType=&amp;shp1=NzExNjU5Njg5NzkwMDkxNzM1NQ%3D%3D&amp;sf_a=weixin</t>
    </r>
  </si>
  <si>
    <t>《以人物照见历史 用舞台承载信仰——评话剧《无处不青山》的主旋律书写》</t>
  </si>
  <si>
    <r>
      <rPr>
        <sz val="10"/>
        <rFont val="宋体"/>
        <charset val="134"/>
      </rPr>
      <t xml:space="preserve">川观新闻：2023年10月16日
</t>
    </r>
    <r>
      <rPr>
        <u/>
        <sz val="10"/>
        <rFont val="宋体"/>
        <charset val="134"/>
      </rPr>
      <t>https://cbgc.scol.com.cn/news/4487719?from=androidapp&amp;app_id=cbgc&amp;localTimeStamp=1697426280803</t>
    </r>
  </si>
  <si>
    <r>
      <rPr>
        <sz val="10"/>
        <rFont val="宋体"/>
        <charset val="134"/>
      </rPr>
      <t xml:space="preserve">（2）文旅中国：2023年11月21日
</t>
    </r>
    <r>
      <rPr>
        <u/>
        <sz val="10"/>
        <rFont val="宋体"/>
        <charset val="134"/>
      </rPr>
      <t>https://share.ccmapp.cn/shareDetail?1=1&amp;action=opendetail%3Brichtext%3B655c65d0312d08c98d592bcc&amp;tt=1700566762203</t>
    </r>
    <r>
      <rPr>
        <sz val="10"/>
        <rFont val="宋体"/>
        <charset val="134"/>
      </rPr>
      <t xml:space="preserve">
（3）网易新闻：2023年12月28日
</t>
    </r>
    <r>
      <rPr>
        <u/>
        <sz val="10"/>
        <rFont val="宋体"/>
        <charset val="134"/>
      </rPr>
      <t>https://c.m.163.com/news/a/IN2FR0NU05565I7P.html?spss=newsapp&amp;spsnuid=x%2BBzlRB1J80aQju3twL%2BjHqR60KcaWyqL060mNRghsU%3D&amp;spsdevid=5DF1D72A-F39F-484F-AA7E-A2F7E8EF3322&amp;spsvid=&amp;spsshare=wx&amp;spsts=1703755251579&amp;spstoken=s5FXUmt6GspV3hS7pFuaohGR3ixKVtfKntoH1UGDL%2BX7hG5HongFTotAHWIkg3k5&amp;spssid=c2baea4d0c51942014fff64e5843284c&amp;spsw=1&amp;isFromH5Share=article</t>
    </r>
    <r>
      <rPr>
        <sz val="10"/>
        <rFont val="宋体"/>
        <charset val="134"/>
      </rPr>
      <t xml:space="preserve">
（4）搜狐：2023年12月28日
</t>
    </r>
    <r>
      <rPr>
        <u/>
        <sz val="10"/>
        <rFont val="宋体"/>
        <charset val="134"/>
      </rPr>
      <t>https://3g.k.sohu.com/t/n752787300?serialId=111a16f5b237c0d8d623d9b951ecbee6&amp;showType=</t>
    </r>
    <r>
      <rPr>
        <sz val="10"/>
        <rFont val="宋体"/>
        <charset val="134"/>
      </rPr>
      <t xml:space="preserve">
（5）UC：2023年10月26日
</t>
    </r>
    <r>
      <rPr>
        <u/>
        <sz val="10"/>
        <rFont val="宋体"/>
        <charset val="134"/>
      </rPr>
      <t>https://mparticle.uc.cn/article.html?btifl=100&amp;app=uc-iflow&amp;title_type=1&amp;wm_id=71b0db8ff9364789af323a1ecf50485f&amp;wm_cid=583601778415646720&amp;pagetype=share&amp;client=&amp;uc_share_depth=1&amp;uc_param_str=frdnsnpfvepcntnwprdssskt</t>
    </r>
    <r>
      <rPr>
        <sz val="10"/>
        <rFont val="宋体"/>
        <charset val="134"/>
      </rPr>
      <t xml:space="preserve">
（6）腾讯：2023年10月26日
</t>
    </r>
    <r>
      <rPr>
        <u/>
        <sz val="10"/>
        <rFont val="宋体"/>
        <charset val="134"/>
      </rPr>
      <t>https://page.om.qq.com/page/O0xgCtyj6cVqeZKYEaSvQ-qw0?share_channel=2</t>
    </r>
    <r>
      <rPr>
        <sz val="10"/>
        <rFont val="宋体"/>
        <charset val="134"/>
      </rPr>
      <t xml:space="preserve">
（7）百度：2023年11月05日
</t>
    </r>
    <r>
      <rPr>
        <u/>
        <sz val="10"/>
        <rFont val="宋体"/>
        <charset val="134"/>
      </rPr>
      <t>https://mbd.baidu.com/newspage/data/landingsuper?rs=3718408841&amp;ruk=CAPhA4nxc05_NNSaGOhQTg&amp;urlext=%7B%22cuid%22%3A%22l82v8j8Ivi06O28y0iBHiYasSfjqPvtSjaSZu_aRH8K70qqSB%22%7D&amp;isBdboxFrom=1&amp;pageType=1&amp;sid_for_share=57654_2&amp;context=%7B%22nid%22%3A%22news_9674134021396233941%22,%22sourceFrom%22%3A%22personal%22%7D</t>
    </r>
    <r>
      <rPr>
        <sz val="10"/>
        <rFont val="宋体"/>
        <charset val="134"/>
      </rPr>
      <t xml:space="preserve">
（8）今日头条：2023年11月05日
</t>
    </r>
    <r>
      <rPr>
        <u/>
        <sz val="10"/>
        <rFont val="宋体"/>
        <charset val="134"/>
      </rPr>
      <t>https://www.toutiao.com/article/7297972442516308532/?app=news_article&amp;timestamp=1699191788&amp;use_new_style=1&amp;req_id=2023110521430841BB240D54FFD32176AB&amp;group_id=7297972442516308532&amp;share_token=B791844A-478E-4FB2-9F7A-55A46D1DBE7A&amp;tt_from=weixin&amp;utm_source=weixin&amp;utm_medium=toutiao_ios&amp;utm_campaign=client_share&amp;wxshare_count=2&amp;source=m_redirect</t>
    </r>
    <r>
      <rPr>
        <sz val="10"/>
        <rFont val="宋体"/>
        <charset val="134"/>
      </rPr>
      <t xml:space="preserve">
（9）一点资讯：2023年11月6日
</t>
    </r>
    <r>
      <rPr>
        <u/>
        <sz val="10"/>
        <rFont val="宋体"/>
        <charset val="134"/>
      </rPr>
      <t>https://www.yidianzixun.com/article/0rwIFkBx?title_sn=0&amp;yidian_dtype=1&amp;utk=rkndmguu&amp;appid=yidian&amp;ver=6.3.5.2&amp;f=ios&amp;s=3</t>
    </r>
    <r>
      <rPr>
        <sz val="10"/>
        <rFont val="宋体"/>
        <charset val="134"/>
      </rPr>
      <t xml:space="preserve">
（10）网络视听内容创作与研究：2023年11月18日 
</t>
    </r>
    <r>
      <rPr>
        <u/>
        <sz val="10"/>
        <rFont val="宋体"/>
        <charset val="134"/>
      </rPr>
      <t>https://mp.weixin.qq.com/s/6Ut_Q9OTv8a3RVAnlpkgoQ</t>
    </r>
    <r>
      <rPr>
        <sz val="10"/>
        <rFont val="宋体"/>
        <charset val="134"/>
      </rPr>
      <t xml:space="preserve">
</t>
    </r>
  </si>
  <si>
    <t>李沛昕</t>
  </si>
  <si>
    <t>川腔川韵中的经典记忆——谈川剧《江姐》的创新表达</t>
  </si>
  <si>
    <r>
      <rPr>
        <sz val="10"/>
        <rFont val="宋体"/>
        <charset val="134"/>
      </rPr>
      <t xml:space="preserve">川观新闻、2023年6月28日
</t>
    </r>
    <r>
      <rPr>
        <u/>
        <sz val="10"/>
        <rFont val="宋体"/>
        <charset val="134"/>
      </rPr>
      <t>https://cbgc.scol.com.cn/news/4251814?from=androidapp&amp;app_id=cbgc&amp;subject_type=5&amp;s</t>
    </r>
    <r>
      <rPr>
        <sz val="10"/>
        <rFont val="宋体"/>
        <charset val="134"/>
      </rPr>
      <t xml:space="preserve"> ubject_id=1719&amp;localTimeStamp=1687916220658</t>
    </r>
  </si>
  <si>
    <r>
      <rPr>
        <sz val="10"/>
        <rFont val="宋体"/>
        <charset val="134"/>
      </rPr>
      <t xml:space="preserve">1、文旅中国 2023年6月29日
</t>
    </r>
    <r>
      <rPr>
        <u/>
        <sz val="10"/>
        <rFont val="宋体"/>
        <charset val="134"/>
      </rPr>
      <t>https://share.ccmapp.cn/shareDetail?1=1&amp;action=opendetail%3Brichtext%3B649d4f1e87c2</t>
    </r>
    <r>
      <rPr>
        <sz val="10"/>
        <rFont val="宋体"/>
        <charset val="134"/>
      </rPr>
      <t xml:space="preserve"> 11cc023ce410&amp;tt=1704106424818
2、川观新闻 2023年6月29日
</t>
    </r>
    <r>
      <rPr>
        <u/>
        <sz val="10"/>
        <rFont val="宋体"/>
        <charset val="134"/>
      </rPr>
      <t>https://cbgc.scol.com.cn/news/4251814?from=androidapp&amp;app_id=cbgc&amp;subject_type=5&amp;s</t>
    </r>
    <r>
      <rPr>
        <sz val="10"/>
        <rFont val="宋体"/>
        <charset val="134"/>
      </rPr>
      <t xml:space="preserve"> ubject_id=1719&amp;localTimeStamp=1687916220658
3、评论四川
2023年7月7日 </t>
    </r>
    <r>
      <rPr>
        <u/>
        <sz val="10"/>
        <rFont val="宋体"/>
        <charset val="134"/>
      </rPr>
      <t>https://mp.weixin.qq.com/s/tsuPEjfavgeX7MB21UKdxg</t>
    </r>
    <r>
      <rPr>
        <sz val="10"/>
        <rFont val="宋体"/>
        <charset val="134"/>
      </rPr>
      <t xml:space="preserve">
4、腾讯新闻
2023年10月10日 </t>
    </r>
    <r>
      <rPr>
        <u/>
        <sz val="10"/>
        <rFont val="宋体"/>
        <charset val="134"/>
      </rPr>
      <t>https://page.om.qq.com/page/OntUg_LTs7gDr3El2EKT-Ndg0?ADTAG=tgi.wx.share.messag</t>
    </r>
    <r>
      <rPr>
        <sz val="10"/>
        <rFont val="宋体"/>
        <charset val="134"/>
      </rPr>
      <t xml:space="preserve"> e
5、网易新闻
2023年10月9日 </t>
    </r>
    <r>
      <rPr>
        <u/>
        <sz val="10"/>
        <rFont val="宋体"/>
        <charset val="134"/>
      </rPr>
      <t>https://c.m.163.com/news/a/IGK6HEN905565I7P.html?spss=newsapp&amp;spsnuid=x%2BBzlR</t>
    </r>
    <r>
      <rPr>
        <sz val="10"/>
        <rFont val="宋体"/>
        <charset val="134"/>
      </rPr>
      <t xml:space="preserve"> B1J80aQju3twL%2BjHqR60KcaWyqL060mNRghsU%3D&amp;spsdevid=5DF1D72A-F39F-48 4F-AA7E-A2F7E8EF3322&amp;spsvid=&amp;spsshare=wx&amp;spsts=1696941478792&amp;spstoken=txK8 4CDlDp%2F67qDA9JToDRGR3ixKVtfKntoH1UGDL%2BV1fmPmTWxwca9ri%2BlvFJAX&amp;spssid=cd87bc465b76c1451541bc2cd5fbb918&amp;spsw=1&amp;isFromH5Share=article 
6、百度 app
2023年11月2日 </t>
    </r>
    <r>
      <rPr>
        <u/>
        <sz val="10"/>
        <rFont val="宋体"/>
        <charset val="134"/>
      </rPr>
      <t>https://mbd.baidu.com/newspage/data/dtlandingwise?nid=dt_4841265013534151191&amp;sourc</t>
    </r>
    <r>
      <rPr>
        <sz val="10"/>
        <rFont val="宋体"/>
        <charset val="134"/>
      </rPr>
      <t xml:space="preserve"> eFrom=homepage
7、今日头条
2023年10月13日 </t>
    </r>
    <r>
      <rPr>
        <u/>
        <sz val="10"/>
        <rFont val="宋体"/>
        <charset val="134"/>
      </rPr>
      <t>https://www.toutiao.com/article/7289431843542368768/?app=news_article&amp;timestamp=169</t>
    </r>
    <r>
      <rPr>
        <sz val="10"/>
        <rFont val="宋体"/>
        <charset val="134"/>
      </rPr>
      <t xml:space="preserve"> 7204161&amp;use_new_style=1&amp;req_id=2023101321360022DF266AC522C7A01C6B&amp;group_ id=7289431843542368768&amp;share_token=F76FD605-295F-4ECF-A0E0-3FF7AD7BC65E&amp; tt_from=weixin&amp;utm_source=weixin&amp;utm_medium=toutiao_ios&amp;utm_campaign=client_sh are&amp;wxshare_count=1&amp;source=m_redirect&amp;wid=1704636926551
8、UC 浏览器
2023年10月14日 </t>
    </r>
    <r>
      <rPr>
        <u/>
        <sz val="10"/>
        <rFont val="宋体"/>
        <charset val="134"/>
      </rPr>
      <t>https://mparticle.uc.cn/article.html?btifl=100&amp;app=uc-iflow&amp;title_type=1&amp;wm_id=71b0db8</t>
    </r>
    <r>
      <rPr>
        <sz val="10"/>
        <rFont val="宋体"/>
        <charset val="134"/>
      </rPr>
      <t xml:space="preserve"> ff9364789af323a1ecf50485f&amp;wm_cid=581395984769103872&amp;pagetype=share&amp;client=&amp;uc _share_depth=2&amp;uc_param_str=frdnsnpfvepcntnwprdssskt
9、搜狐新闻
2023年10月11日 </t>
    </r>
    <r>
      <rPr>
        <u/>
        <sz val="10"/>
        <rFont val="宋体"/>
        <charset val="134"/>
      </rPr>
      <t>https://3g.k.sohu.com/t/n732484240?serialId=3386024bfbf431d059172ff92a0b3ffd&amp;showTy</t>
    </r>
    <r>
      <rPr>
        <sz val="10"/>
        <rFont val="宋体"/>
        <charset val="134"/>
      </rPr>
      <t xml:space="preserve"> pe=&amp;shp1=NzExNjU5Njg5NzkwMDkxNzM1NQ%3D%3D&amp;sf_a=weixin 
10、网络视听内容创作与研究
2023年7月5日
</t>
    </r>
    <r>
      <rPr>
        <u/>
        <sz val="10"/>
        <rFont val="宋体"/>
        <charset val="134"/>
      </rPr>
      <t>https://mp.weixin.qq.com/s/pwlmiMLfFDWM16GMxJTEjQ</t>
    </r>
  </si>
  <si>
    <t>余程玲</t>
  </si>
  <si>
    <t>新时代民办高校辅导员专业能力和职业素养提升研究</t>
  </si>
  <si>
    <t>2023.12新时代民办高校辅导员专业能力和职业素养提升研究【中国网】http://myzg.china.com.cn/m/2023-12/11/content_42631013.html</t>
  </si>
  <si>
    <t>（1）2023.12中华网——https://mtz.china.com/touzi/2023/1220/122023_101352.html                                                                                                                                           （2）2023.12环球日报——http://www.hqrbs.com/toutiao/138.html  （3）2023.12青年教育网 ——http://www.qnttw.cn/redian/283.html                                                                                                                                                               (4)2023.12 中国文化信息传播网——https://www.cciahzw.com/html/2023/jiaoyu_1220/47422.html              （5）2023.12传媒中国网——http://www.cfwln.com/gui/2023/510918289.html                                                                                                                              （6）2023.12中国新闻网 ——http://www.intnews.cn/v1/712852.aspx                                                                                                                                                               （7）2023.12文创中国——http://www.zgwenc.cn/mm/2023/16311812.html                                                                                                                                                    （8）2023.12环球教育咨询——http://www.worldedunew.com/article/202312/news32204.html              （9）2023.12中国教育热线——http://www.zgjyol.cn/jynews/2023/490920102.html                                                                                                                                            （10）2023.12中国快讯网——https://hea.china.com/article/20231220/122023_1458930.html             （11）2023.12中国新闻资讯网——http://www.xinwenzixunwang.cn/p/12204267.html</t>
  </si>
  <si>
    <t>王雪梅</t>
  </si>
  <si>
    <t>加强影视评论人才培养，助力影视评论生态建设</t>
  </si>
  <si>
    <t>2023.3中国文化和旅游部官方新媒体平台【文旅中国】
https://share.ccmapp.cn/shareDetail?action=opendetail%3Brichtext%3B641019c81a3f0f000799dc22&amp;share=20230314205935856</t>
  </si>
  <si>
    <t>1、网易
https://www.163.com/dy/article/HVQ338AG05505AV6.html
2、人民日报
https://wap.peopleapp.com/article/rmh34459313/rmh34459313
https://mp.pdnews.cn/Pc/ArtInfoApi/article?id=34459313
3、搜狐
https://3g.k.sohu.com/t/n677459027?serialId=2eac46e0e86b51f0d9a74e02302d2ff9&amp;showType=
https://www.sohu.com/a/654058027_120006290
4、腾讯
https://view.inews.qq.com/a/20230314A04NX900?chlid=_qqnews_custom_search_all&amp;uid=101592689299&amp;c_buffer=aid%3D20230314A04NX900%3Bappver%3D7.0.60%3Bts%3D1678789766230&amp;sign=AAw4zZNZlk2ZStejfSWQ08pU3K4ZwNO%2BE2WVnvqCwU3vvqjVl%2FtJCuhoYvh0rp6mZq%2FrMZwRlFraarIUPwWWdRIJT1hZt2JqVyO7hM2hJbC7nKPZ0ektJxj3%2BDr7Q2G1qOA%3D&amp;shareto=wx&amp;openid=o04IBAORTz7yE5xfBMnDEyz5g4G8&amp;key=&amp;version=28002137&amp;devicetype=android-29&amp;wuid=oDdoCt-N9u4VXiC6M8RzeP_Khiu4
https://new.qq.com/rain/a/20230314A04NX900
5、百度
https://mbd.baidu.com/newspage/data/landingshare?pageType=1&amp;isBdboxFrom=1&amp;context=%7B%22nid%22%3A%22news_9939372196326818431%22%7D&amp;urlext=%7B%22cuid%22%3A%22l82v8j8Ivi06O28y0iBHiYasSfjqPvtSjaSZu_aRH8K70qqSB%22%7D&amp;sid_for_share=
6、中国文化传媒网
https://www.ccdy.cn/portal/detail?id=8069d0be-31cb-4a83-bf8c-7c288a1e5424&amp;categoryid=c7393edaa33541efb79c3b32574d9d54&amp;categoryname=%E6%8E%A8%E8%8D%90
7、中传云资讯系统
https://www.ccmapp.cn/news/detail?id=8069d0be-31cb-4a83-bf8c-7c288a1e5424
8、光明日报
https://app.gmdaily.cn/as/opened/n/19629bc78ee942f889b23ec242585891
9、澎湃新闻
https://m.thepaper.cn/newsDetail_forward_22303129
https://m.thepaper.cn/rss_newsDetail_22303129
10、学习强国
https://article.xuexi.cn/articles/index.html?art_id=7501339965876125536&amp;item_id=7501339965876125536&amp;study_style_id=feeds_opaque&amp;pid=&amp;ptype=-1&amp;source=share&amp;share_to=wx_single
11、头条
https://www.toutiao.com/article/7210577481315713547/?app=news_article&amp;timestamp=1678869167&amp;use_new_style=1&amp;req_id=20230315163246DB22A031059E3B065BDF&amp;group_id=7210577481315713547&amp;wxshare_count=1&amp;tt_from=weixin&amp;utm_source=weixin&amp;utm_medium=toutiao_android&amp;utm_campaign=client_share&amp;share_token=42eb0a30-6fb5-4554-8a24-c59e9be7d14d&amp;source=m_redirect
https://www.toutiao.com/article/7210577481315713547/
12、上UC
https://mparticle.uc.cn/article.html?uc_param_str=frdnsnpfvepcntnwprdsssnikt&amp;client=ucweb&amp;wm_id=fe5c900b43124cc5a314e78653b36f36&amp;title_type=1&amp;pagetype=share&amp;app=uc-iflow&amp;btifl=100&amp;wm_cid=542750580907445248&amp;wm_aid=e2bcff79b9db46f9b04795aa2c6ae1b5&amp;uc_share_depth=2
13、百江号
https://baijiahao.baidu.com/s?id=1760325489245927555&amp;wfr=spider&amp;for=pc
14、陆剧吧
https://lujuba.cc/zh-my/833104.html
15、淘生活
http://www.taoroudan.com/newsview67732.html</t>
  </si>
  <si>
    <t>四川传媒学院广播电视编导专业：积极推进国家一流专业建设点建设</t>
  </si>
  <si>
    <t>2023.4中国文化和旅游部官方新媒体平台【文旅中国】
https://share.ccmapp.cn/shareDetail?action=opendetail%3Brichtext%3B6448f6b61a3f0f000799ed4d</t>
  </si>
  <si>
    <t>1、腾讯
https://view.inews.qq.com/a/20230426A07EL300?uid=&amp;chlid=_qqnews_custom_search_all&amp;c_buffer=aid%3D20230426A07EL300%3Bappver%3D7.0.60%3Bts%3D1682506060460&amp;sign=AAw2ULT4lZ9Pz18CGFk5KHgWwdo74s1vH9ZgADUyPpJO5xUD8ECDC9x7ztdpTqoxpWHryjHa9L7YNMCN4u5bk6T2Wz0f2kgWtvT1OYYEAX1pWuEeb95%2BrA%2FnW2pA91t2xj8%3D&amp;shareto=&amp;openid=o04IBAORTz7yE5xfBMnDEyz5g4G8&amp;key=&amp;version=2800225d&amp;devicetype=android-29&amp;wuid=oDdoCt-N9u4VXiC6M8RzeP_Khiu4&amp;sharer=o04IBAORTz7yE5xfBMnDEyz5g4G8&amp;openwith=wxmessage
2、网易
https://c.m.163.com/news/a/I395TPJ705505AV6.html?spss=newsapp
3、百度百科
https://mbd.baidu.com/newspage/data/landingsuper?urlext=%7B%22cuid%22%3A%22l82v8j8Ivi06O28y0iBHiYasSfjqPvtSjaSZu_aRH8K70qqSB%22%7D&amp;rs=804215883&amp;ruk=CAPhA4nxc05_NNSaGOhQTg&amp;sShare=1&amp;isBdboxFrom=1&amp;pageType=1&amp;sid_for_share=&amp;context=%7B%22nid%22%3A%22news_8975225306127072753%22%7D
4、中国文化传媒网
https://www.ccdy.cn/portal/detail?id=7d1e8283-bb3e-4b25-9910-60fc62aba44c&amp;categoryid=c7393edaa33541efb79c3b32574d9d54&amp;categoryname=%E6%8E%A8%E8%8D%90
5、中传云咨询系统
https://www.ccmapp.cn/news/detail?id=7d1e8283-bb3e-4b25-9910-60fc62aba44c&amp;categoryid=&amp;categoryname=%E6%9C%80%E6%96%B0%E8%B5%84%E8%AE%AF
6、学习强国
https://article.xuexi.cn/articles/index.html?art_id=6335414623193430885&amp;item_id=6335414623193430885&amp;study_style_id=feeds_opaque&amp;pid=&amp;ptype=-1&amp;source=share&amp;share_to=wx_single
7、光明日报
https://app.gmdaily.cn/as/opened/n/6bb9a846bc8448cc880efb7c6e1631fd
8、上UC
https://mparticle.uc.cn/article.html?btifl=100&amp;app=uc-iflow&amp;title_type=1&amp;wm_id=fe5c900b43124cc5a314e78653b36f36&amp;wm_cid=550759799673862144&amp;pagetype=share&amp;client=&amp;uc_share_depth=1&amp;uc_param_str=frdnsnpfvepcntnwprdsssnikt
9、搜狐
https://3g.k.sohu.com/t/n689664531?serialId=ad5810ce3e8a2772c2e87732f00c2132&amp;showType=&amp;shp1=Njg4ODc4Nzk0ODU0MDk3MjM3Nw%3D%3D&amp;sf_a=weixin
10、人民日报
https://wap.peopleapp.com/article/rmh35366915/rmh35366915
11、一点资讯
https://www.yidianzixun.com/article/0o6fN7NI?title_sn=0&amp;s=3&amp;appid=yidian&amp;ver=6.3.5.1&amp;impId=1242367672_1682665781197_9466&amp;utk=kjo914lv&amp;shareType=null
12、头条
https://www.toutiao.com/article/7226987675503362572/?app=news_article&amp;timestamp=1682665754&amp;use_new_style=1&amp;req_id=20230428150913FC7B8357611F144C3209&amp;group_id=7226987675503362572&amp;wxshare_count=1&amp;tt_from=weixin&amp;utm_source=weixin&amp;utm_medium=toutiao_android&amp;utm_campaign=client_share&amp;share_token=21ac7d6a-f0ed-436f-9190-b9d36eac2de6&amp;source=m_redirect</t>
  </si>
  <si>
    <t>传统与青春交汇 历史与时代共鸣——评2023年四川省首届川剧汇演剧目</t>
  </si>
  <si>
    <t>2023.5川观新闻
https://cbgc.scol.com.cn/news/4192845?from=androidapp&amp;app_id=cbgc&amp;subject_type=5&amp;subject_id=1719&amp;localTimeStamp=1684758530758</t>
  </si>
  <si>
    <t>1、中国川剧网
http://scopera.newssc.org/system/20230524/000090682.html
2、四川在线（天府评论）
https://comment.scol.com.cn/html/2023/05/011081_1760011.shtml
https://comment.scol.com.cn/m/view20.asp?url=/html/2023/05/011081_1760011.shtml
3、文旅中国
https://share.ccmapp.cn/shareDetail?action=opendetail%3Brichtext%3B646d764987c211cc023c6409
4、网络视听内容创作与研究
https://mp.weixin.qq.com/s/Ui_I737S7Cjqf9UlcnETTQ
5、四川省艺术研究院官网
https://www.scyishu.org.cn/index.php?m=content&amp;c=index&amp;a=show&amp;catid=112&amp;id=497
6、百度
https://mbd.baidu.com/newspage/data/dtlandingwise?sourceFrom=share_ugc&amp;nid=dt_3836248954018553495
7、网易
https://c.m.163.com/news/a/IGF3NLTC05565I7P.html?spss=newsapp&amp;spsnuid=x%2BBzlRB1J80aQju3twL%2BjHqR60KcaWyqL060mNRghsU%3D&amp;spsdevid=FD499294-9644-44AF-9C07-236D073ADD89&amp;spsvid=&amp;spsshare=wx&amp;spsts=1696662552473&amp;spstoken=yk3znhG8P4cVWTOnoS2yViRLEkGE5uBHlGzpJDs7%2BcwA%2BM4S6O57uPlpPtOM4G3r&amp;spssid=edab360601a0fded33cdb81add02ce73&amp;spsw=1&amp;isFromH5Share=article
8、搜狐
https://3g.k.sohu.com/t/n731525698?serialId=73fbd2188be74dbbb3e39d60d09005b3&amp;showType=
9、头条
https://www.toutiao.com/w/1779374127116295/?app=news_article&amp;timestamp=1696943814&amp;use_new_style=1&amp;share_token=1FA74DFF-903C-462E-8724-57B70D95FEEC&amp;tt_from=weixin&amp;utm_source=weixin&amp;utm_medium=toutiao_ios&amp;utm_campaign=client_share&amp;wxshare_count=1&amp;source=m_redirect
10、新浪网
https://finance.sina.com.cn/jjxw/2023-07-21/doc-imzckvkz5403827.shtml
11、四川日报
https://epaper.scdaily.cn/shtml/scrb/20230721/297920.shtml
12、开发潮
http://www.jljjjwh.com/new_view_85530.htm
13、UC新闻
https://mparticle.uc.cn/article.html?btifl=100&amp;app=uc-iflow&amp;title_type=1&amp;wm_id=71b0db8ff9364789af323a1ecf50485f&amp;wm_cid=580683928747117568&amp;pagetype=share&amp;client=&amp;uc_share_depth=1&amp;uc_param_str=frdnsnpfvepcntnwprdsssnikt
14、腾讯网
https://page.om.qq.com/page/Os5oaQVpTDsY45QlCnTiKbtQ0?ADTAG=tgi.wx.share.message</t>
  </si>
  <si>
    <t>传承红色基因 书写无悔青春——评话剧《无处不青山》</t>
  </si>
  <si>
    <t>2023.11川观新闻
https://cbgc.scol.com.cn/news/4487783?from=androidapp&amp;app_id=cbgc&amp;localTimeStamp=1698322565840</t>
  </si>
  <si>
    <r>
      <rPr>
        <sz val="10"/>
        <rFont val="宋体"/>
        <charset val="134"/>
      </rPr>
      <t xml:space="preserve">1、腾讯新闻
</t>
    </r>
    <r>
      <rPr>
        <u/>
        <sz val="10"/>
        <rFont val="宋体"/>
        <charset val="134"/>
      </rPr>
      <t>https://page.om.qq.com/page/OU_5AG4yEfZ6hSwszCi4gTkg0?ADTAG=tgi.wx.share.message</t>
    </r>
    <r>
      <rPr>
        <sz val="10"/>
        <rFont val="宋体"/>
        <charset val="134"/>
      </rPr>
      <t xml:space="preserve">
2、UC新闻
</t>
    </r>
    <r>
      <rPr>
        <u/>
        <sz val="10"/>
        <rFont val="宋体"/>
        <charset val="134"/>
      </rPr>
      <t>https://mparticle.uc.cn/article.html?btifl=100&amp;app=uc-iflow&amp;title_type=1&amp;wm_id=71b0db8ff9364789af323a1ecf50485f&amp;wm_cid=583602675310923776&amp;pagetype=share&amp;client=&amp;uc_share_depth=2&amp;uc_param_str=frdnsnpfvepcntnwprdssskt</t>
    </r>
    <r>
      <rPr>
        <sz val="10"/>
        <rFont val="宋体"/>
        <charset val="134"/>
      </rPr>
      <t xml:space="preserve">
3、头条
</t>
    </r>
    <r>
      <rPr>
        <u/>
        <sz val="10"/>
        <rFont val="宋体"/>
        <charset val="134"/>
      </rPr>
      <t>https://www.toutiao.com/article/7297955610539786752/?app=news_article&amp;timestamp=1699189346&amp;use_new_style=1&amp;req_id=20231105210225B98D924DA25B290B6A59&amp;group_id=7297955610539786752&amp;share_token=3136F75C-D6D0-4582-8168-5B5B247C1E18&amp;tt_from=weixin&amp;utm_source=weixin&amp;utm_medium=toutiao_ios&amp;utm_campaign=client_share&amp;wxshare_count=2&amp;source=m_redirect</t>
    </r>
    <r>
      <rPr>
        <sz val="10"/>
        <rFont val="宋体"/>
        <charset val="134"/>
      </rPr>
      <t xml:space="preserve">
4、百度
</t>
    </r>
    <r>
      <rPr>
        <u/>
        <sz val="10"/>
        <rFont val="宋体"/>
        <charset val="134"/>
      </rPr>
      <t>https://mbd.baidu.com/newspage/data/landingsuper?pageType=1&amp;rs=127940511&amp;ruk=8fUrC4-M-PszPhpkOxv2-w&amp;sShare=1&amp;isBdboxFrom=1&amp;sid_for_share=57654_2&amp;urlext=%7B%22cuid%22%3A%22jOSouguR2i0buvaWgaSR8_iEH808uBtglaHtag81SiKu0qqSB%22%7D&amp;context=%7B%22nid%22%3A%22news_9550123704061105018%22,%22sourceFrom%22%3A%22other%22%7D</t>
    </r>
    <r>
      <rPr>
        <sz val="10"/>
        <rFont val="宋体"/>
        <charset val="134"/>
      </rPr>
      <t xml:space="preserve">
5、一点资讯
</t>
    </r>
    <r>
      <rPr>
        <u/>
        <sz val="10"/>
        <rFont val="宋体"/>
        <charset val="134"/>
      </rPr>
      <t>https://www.yidianzixun.com/article/0rvzCxIj?title_sn=0&amp;yidian_dtype=1&amp;utk=rkndmguu&amp;appid=yidian&amp;ver=6.3.5.2&amp;f=ios&amp;s=3&amp;share_count=2</t>
    </r>
    <r>
      <rPr>
        <sz val="10"/>
        <rFont val="宋体"/>
        <charset val="134"/>
      </rPr>
      <t xml:space="preserve">
6、网络视听内容创作与研究
</t>
    </r>
    <r>
      <rPr>
        <u/>
        <sz val="10"/>
        <rFont val="宋体"/>
        <charset val="134"/>
      </rPr>
      <t>https://mp.weixin.qq.com/s/g1TUCWGFaYsCH23HMmAqFw</t>
    </r>
    <r>
      <rPr>
        <sz val="10"/>
        <rFont val="宋体"/>
        <charset val="134"/>
      </rPr>
      <t xml:space="preserve">
7、文旅中国
</t>
    </r>
    <r>
      <rPr>
        <u/>
        <sz val="10"/>
        <rFont val="宋体"/>
        <charset val="134"/>
      </rPr>
      <t>https://share.ccmapp.cn/shareDetail?1=1&amp;action=opendetail%3Brichtext%3B655c64a88fcaaa3a1363fe5c&amp;tt=1700574898635</t>
    </r>
    <r>
      <rPr>
        <sz val="10"/>
        <rFont val="宋体"/>
        <charset val="134"/>
      </rPr>
      <t xml:space="preserve">
8、搜狐
</t>
    </r>
    <r>
      <rPr>
        <u/>
        <sz val="10"/>
        <rFont val="宋体"/>
        <charset val="134"/>
      </rPr>
      <t>https://3g.k.sohu.com/t/n752780589?serialId=07fb4ed11871becec739d92fedfc1464&amp;showType=&amp;shp1=NzExNjU5Njg5NzkwMDkxNzM1NQ%3D%3D&amp;sf_a=weixin</t>
    </r>
    <r>
      <rPr>
        <sz val="10"/>
        <rFont val="宋体"/>
        <charset val="134"/>
      </rPr>
      <t xml:space="preserve">
9、网易
10、百家号
</t>
    </r>
    <r>
      <rPr>
        <u/>
        <sz val="10"/>
        <rFont val="宋体"/>
        <charset val="134"/>
      </rPr>
      <t>https://baijiahao.baidu.com/s?id=1781723861750399711&amp;wfr=spider&amp;for=pc</t>
    </r>
  </si>
  <si>
    <t>牟榕</t>
  </si>
  <si>
    <t>世事一场大梦——评川剧《尘埃落定》的四重戏梦｜西岭雪·2023川剧汇演</t>
  </si>
  <si>
    <t>2023/6/29川观新闻https://cbgc.scol.com.cn/news/4251813?from=androidapp&amp;app_id=cbgc&amp;localTimeStamp=1688003764922</t>
  </si>
  <si>
    <t>"
1.文旅中国2023年6月29日
https://www.ccmapp.cn/ccmapp3.0/index.html#/shareDetail?action=opendetail%3Brichtext%3Bct-649d4b5087c211cc023ce3f7&amp;terminalid=1
2.B站2023年11月08日
https://www.bilibili.com/read/cv27564379/?jump_opus=1
3.今日头条2023年11月7日
https://www.toutiao.com/article/7298721319003308578/?app=news_article&amp;timestamp=1699366063&amp;use_new_style=1&amp;req_id=20231107220743B807A58511A3C7270BBD&amp;group_id=7298721319003308578&amp;share_token=9C08D30E-5EF8-45CC-9A7A-F6946C06A0E9&amp;tt_from=weixin&amp;utm_source=weixin&amp;utm_medium=toutiao_ios&amp;utm_campaign=client_share&amp;wxshare_count=1&amp;source=m_redirect
4.腾讯2023年10月9日
https://page.om.qq.com/page/OxNYNnUPHM7KKKa2wOVsw4JA0?share_channel=2
5.搜狐2023年10月9日
https://3g.k.sohu.com/t/n731763870?serialId=fa736e5c1795378b0bc0dba50e6f9339&amp;showType=&amp;shp1=NzExNjU5Njg5NzkwMDkxNzM1NQ%3D%3D&amp;sf_a=weixin
6.网易2023年10月8日
https://c.m.163.com/news/a/IGHAR42805565I7P.html?spss=newsapp&amp;spsnuid=x%2BBzlRB1J80aQju3twL%2BjHqR60KcaWyqL060mNRghsU%3D&amp;spsdevid=5DF1D72A-F39F-484F-AA7E-A2F7E8EF3322&amp;spsvid=&amp;spsshare=wx&amp;spsts=1696737574341&amp;spstoken=uLpDlWUrxv1bzy%2BVprP0QxGR3ixKVtfKntoH1UGDL%2BV87HxEk5P%2FhaX4knzXSUpA
7.C视频（川观新闻）2023年7月10日
https://cbgc.scol.com.cn/news/4289625?from=androidapp&amp;app_id=cbgc&amp;localTimeStamp=1688991552810
8.网络视听内容创作与研究2023年7月7日
https://mp.weixin.qq.com/s?__biz=Mzg3ODg3MzQ1NA==&amp;mid=2247484175&amp;idx=1&amp;sn=9a2577b89552fee74827787d43356040&amp;chksm=cf0c5d0ef87bd418e2e7ece66555304ad3618a421b7bc16a3a5b147890f3e0a42d48b64879d6&amp;token=448608760&amp;lang=zh_CN#rd
9.UC浏览器2023年10月11日
https://mparticle.uc.cn/article.html?btifl=100&amp;app=uc-iflow&amp;title_type=1&amp;wm_id=71b0db8ff9364789af323a1ecf50485f&amp;wm_cid=580893939815418880&amp;pagetype=share&amp;client=&amp;uc_share_depth=1&amp;uc_param_str=frdnsnpfvepcntnwprdsssnikt
10.一点资讯2024年1月12日
https://www.yidianzixun.com/article/0t4IVZo5?title_sn=0&amp;yidian_dtype=1&amp;utk=rkndmguu&amp;appid=yidian&amp;ver=6.3.5.2&amp;f=ios&amp;s=3
11.百度2024年1月12日
https://mbd.baidu.com/newspage/data/landingsuper?source=ucbrowser&amp;rs=3127964697&amp;ruk=8fUrC4-M-PszPhpkOxv2-w&amp;urlext=%7B%22cuid%22%3A%22jOSouguR2i0buvaWgaSR8_iEH808uBtglaHtag81SiKu0qqSB%22%7D&amp;isBdboxFrom=1&amp;pageType=1&amp;sid_for_share=&amp;context=%7B%22nid%22%3A%22news_9949935552587577340%22,%22From%22%3A%22other_ucbrowser%22%7D"</t>
  </si>
  <si>
    <t>董莉</t>
  </si>
  <si>
    <t>讲好乡村振兴故事：UGC模式下“三农”短视频叙事策略研究</t>
  </si>
  <si>
    <r>
      <rPr>
        <sz val="10"/>
        <rFont val="宋体"/>
        <charset val="134"/>
      </rPr>
      <t xml:space="preserve">2023.3中国文化和旅游部官方新媒体平台【文旅中国】 </t>
    </r>
    <r>
      <rPr>
        <u/>
        <sz val="10"/>
        <rFont val="宋体"/>
        <charset val="134"/>
      </rPr>
      <t>https://share.ccmapp.cn/shareDetail?action=opendetail%3Brichtext%3B64099a111a3f0f000799da05</t>
    </r>
  </si>
  <si>
    <r>
      <rPr>
        <sz val="10"/>
        <rFont val="宋体"/>
        <charset val="134"/>
      </rPr>
      <t>1.学习强国 2023年3月9日</t>
    </r>
    <r>
      <rPr>
        <u/>
        <sz val="10"/>
        <rFont val="宋体"/>
        <charset val="134"/>
      </rPr>
      <t>https://article.xuexi.cn/articles/index.html?art_id=17892287431000924380&amp;item_id=17892287431000924380&amp;study_style_id=feeds_opaque&amp;pid=&amp;ptype=-1&amp;source=share&amp;share_to=wx_single</t>
    </r>
    <r>
      <rPr>
        <sz val="10"/>
        <rFont val="宋体"/>
        <charset val="134"/>
      </rPr>
      <t xml:space="preserve">
2.人民日报2023年3月9日 </t>
    </r>
    <r>
      <rPr>
        <u/>
        <sz val="10"/>
        <rFont val="宋体"/>
        <charset val="134"/>
      </rPr>
      <t>https://wap.peopleapp.com/article/rmh34364199/rmh34364199</t>
    </r>
    <r>
      <rPr>
        <sz val="10"/>
        <rFont val="宋体"/>
        <charset val="134"/>
      </rPr>
      <t xml:space="preserve">
3.光明日报 2023年3月9日</t>
    </r>
    <r>
      <rPr>
        <u/>
        <sz val="10"/>
        <rFont val="宋体"/>
        <charset val="134"/>
      </rPr>
      <t>https://app.gmdaily.cn/as/opened/n/3557eb5cd1c84498bf7207ee24540425</t>
    </r>
    <r>
      <rPr>
        <sz val="10"/>
        <rFont val="宋体"/>
        <charset val="134"/>
      </rPr>
      <t xml:space="preserve">
4.文旅中国 2023年3月9日</t>
    </r>
    <r>
      <rPr>
        <u/>
        <sz val="10"/>
        <rFont val="宋体"/>
        <charset val="134"/>
      </rPr>
      <t>https://share.ccmapp.cn/shareDetail?action=opendetail%3Brichtext%3B64099a111a3f0f000799da05</t>
    </r>
    <r>
      <rPr>
        <sz val="10"/>
        <rFont val="宋体"/>
        <charset val="134"/>
      </rPr>
      <t xml:space="preserve">
5.澎湃新闻2023年3月9日 </t>
    </r>
    <r>
      <rPr>
        <u/>
        <sz val="10"/>
        <rFont val="宋体"/>
        <charset val="134"/>
      </rPr>
      <t>https://m.thepaper.cn/newsDetail_forward_22190493</t>
    </r>
    <r>
      <rPr>
        <sz val="10"/>
        <rFont val="宋体"/>
        <charset val="134"/>
      </rPr>
      <t xml:space="preserve">
6.今日头条2023年3月9日 </t>
    </r>
    <r>
      <rPr>
        <u/>
        <sz val="10"/>
        <rFont val="宋体"/>
        <charset val="134"/>
      </rPr>
      <t>https://www.toutiao.com/article/7208476325785420291/?app=news_article&amp;timestamp=1678355599&amp;use_new_style=1&amp;req_id=202303091753183CA5BB77BA95950A7D53&amp;group_id=7208476325785420291&amp;wxshare_count=1&amp;tt_from=weixin&amp;utm_source=weixin&amp;utm_medium=toutiao_android&amp;utm_campaign=client_share&amp;share_token=f0547929-c2ce-4c3c-a566-a98c0ab33516&amp;source=m_redirect&amp;wid=1679106910938</t>
    </r>
    <r>
      <rPr>
        <sz val="10"/>
        <rFont val="宋体"/>
        <charset val="134"/>
      </rPr>
      <t xml:space="preserve">
7.UC浏览器2023年3月9日 </t>
    </r>
    <r>
      <rPr>
        <u/>
        <sz val="10"/>
        <rFont val="宋体"/>
        <charset val="134"/>
      </rPr>
      <t>https://mparticle.uc.cn/article.html?btifl=100&amp;app=uc-iflow&amp;title_type=1&amp;wm_id=fe5c900b43124cc5a314e78653b36f36&amp;wm_cid=541721216600248320&amp;pagetype=share&amp;client=&amp;uc_share_depth=1&amp;uc_param_str=frdnsnpfvepcntnwprdsssnikt</t>
    </r>
    <r>
      <rPr>
        <sz val="10"/>
        <rFont val="宋体"/>
        <charset val="134"/>
      </rPr>
      <t xml:space="preserve">
8.中传云咨询系统2023年3月9日 </t>
    </r>
    <r>
      <rPr>
        <u/>
        <sz val="10"/>
        <rFont val="宋体"/>
        <charset val="134"/>
      </rPr>
      <t>https://www.ccmapp.cn/news/detail?id=f61b2809-ce95-49fc-ae95-d1b226175dcf&amp;categoryid=10939-mssql&amp;categoryname=%E8%89%BA%E6%9C%AF</t>
    </r>
    <r>
      <rPr>
        <sz val="10"/>
        <rFont val="宋体"/>
        <charset val="134"/>
      </rPr>
      <t xml:space="preserve">
9.中国文化传媒网2023年3月9日 </t>
    </r>
    <r>
      <rPr>
        <u/>
        <sz val="10"/>
        <rFont val="宋体"/>
        <charset val="134"/>
      </rPr>
      <t>https://www.ccdy.cn/portal/detail?id=f61b2809-ce95-49fc-ae95-d1b226175dcf&amp;categoryid=10939-mssql&amp;categoryname=%E8%89%BA%E6%9C%AF</t>
    </r>
    <r>
      <rPr>
        <sz val="10"/>
        <rFont val="宋体"/>
        <charset val="134"/>
      </rPr>
      <t xml:space="preserve">
10.百度AP2023年3月9日 </t>
    </r>
    <r>
      <rPr>
        <u/>
        <sz val="10"/>
        <rFont val="宋体"/>
        <charset val="134"/>
      </rPr>
      <t>https://mbd.baidu.com/newspage/data/landingsuper?rs=2365158276&amp;ruk=CAPhA4nxc05_NNSaGOhQTg&amp;urlext=%7B%22cuid%22%3A%22l82v8j8Ivi06O28y0iBHiYasSfjqPvtSjaSZu_aRH8K70qqSB%22%7D&amp;isBdboxFrom=1&amp;pageType=1&amp;sid_for_share=&amp;context=%7B%22nid%22%3A%22news_10434174367770407925%22%7D</t>
    </r>
    <r>
      <rPr>
        <sz val="10"/>
        <rFont val="宋体"/>
        <charset val="134"/>
      </rPr>
      <t xml:space="preserve">
11.搜狐新闻2023年3月9日 </t>
    </r>
    <r>
      <rPr>
        <u/>
        <sz val="10"/>
        <rFont val="宋体"/>
        <charset val="134"/>
      </rPr>
      <t>https://3g.k.sohu.com/t/n676038649?serialId=0399998c95d12d64d61695aa8df983bf&amp;showType=&amp;shp1=Njg4ODc4Nzk0ODU0MDk3MjM3Nw%3D%3D&amp;sf_a=weixin</t>
    </r>
    <r>
      <rPr>
        <sz val="10"/>
        <rFont val="宋体"/>
        <charset val="134"/>
      </rPr>
      <t xml:space="preserve">
12.腾讯新闻2023年3月9日 </t>
    </r>
    <r>
      <rPr>
        <u/>
        <sz val="10"/>
        <rFont val="宋体"/>
        <charset val="134"/>
      </rPr>
      <t>https://view.inews.qq.com/a/20230309A05PN000?uid=101592689299&amp;chlid=_qqnews_custom_search_all&amp;c_buffer=aid%3D20230309A05PN000%3Bappver%3D7.0.60%3Bts%3D1678351906451&amp;sign=AAwQzZ2Oyx26lHlmKXNWN%2BRsOeBcce9TCIvR3K8lqYP%2FMvKNnIg4z347wFWluOPPwtTJpBOieksfE2714PJ%3D&amp;shareto=wx</t>
    </r>
    <r>
      <rPr>
        <sz val="10"/>
        <rFont val="宋体"/>
        <charset val="134"/>
      </rPr>
      <t xml:space="preserve">
13.一点咨询2023年3月9日 </t>
    </r>
    <r>
      <rPr>
        <u/>
        <sz val="10"/>
        <rFont val="宋体"/>
        <charset val="134"/>
      </rPr>
      <t>https://www.yidianzixun.com/article/0muurUFo?title_sn=0&amp;s=3&amp;appid=yidian&amp;ver=6.1.3.1&amp;impId=1242367672_1678375052429_7396&amp;utk=kjo914lv&amp;shareType=null&amp;share_count=2</t>
    </r>
    <r>
      <rPr>
        <sz val="10"/>
        <rFont val="宋体"/>
        <charset val="134"/>
      </rPr>
      <t xml:space="preserve">
14.网易新闻2023年3月9日 </t>
    </r>
    <r>
      <rPr>
        <u/>
        <sz val="10"/>
        <rFont val="宋体"/>
        <charset val="134"/>
      </rPr>
      <t>https://c.m.163.com/news/a/HVDDD5FI05505AV6.html?spss=newsapp</t>
    </r>
  </si>
  <si>
    <t>贺莉娅</t>
  </si>
  <si>
    <t>《四川传媒学院创新创业教育多元化路径探索与实践》</t>
  </si>
  <si>
    <r>
      <rPr>
        <sz val="10"/>
        <rFont val="宋体"/>
        <charset val="134"/>
      </rPr>
      <t xml:space="preserve">2023年4月13日 中国文化和旅游部官方新媒体平台 </t>
    </r>
    <r>
      <rPr>
        <u/>
        <sz val="10"/>
        <rFont val="宋体"/>
        <charset val="134"/>
      </rPr>
      <t>https://share.ccmapp.cn/shareDetail?action=opendetail%3Brichtext%3B6437a5de1a3f0f000799e73b</t>
    </r>
  </si>
  <si>
    <r>
      <rPr>
        <sz val="10"/>
        <rFont val="宋体"/>
        <charset val="134"/>
      </rPr>
      <t>1、首发媒体2023年4月13日， 文旅中国：</t>
    </r>
    <r>
      <rPr>
        <u/>
        <sz val="10"/>
        <rFont val="宋体"/>
        <charset val="134"/>
      </rPr>
      <t>https://share.ccmapp.cn/shareDetail?action=opendetail%3Brichtext%3B6437a5de1a3f0f000799e73b</t>
    </r>
    <r>
      <rPr>
        <sz val="10"/>
        <rFont val="宋体"/>
        <charset val="134"/>
      </rPr>
      <t xml:space="preserve">   2、人民日报：</t>
    </r>
    <r>
      <rPr>
        <u/>
        <sz val="10"/>
        <rFont val="宋体"/>
        <charset val="134"/>
      </rPr>
      <t>https://wap.peopleapp.com/article/rmh35050693/rmh35050693</t>
    </r>
    <r>
      <rPr>
        <sz val="10"/>
        <rFont val="宋体"/>
        <charset val="134"/>
      </rPr>
      <t xml:space="preserve">    3、光明日报：</t>
    </r>
    <r>
      <rPr>
        <u/>
        <sz val="10"/>
        <rFont val="宋体"/>
        <charset val="134"/>
      </rPr>
      <t>https://app.gmdaily.cn/as/opened/n/f27202ebab964dd695f38f58ae9d7724</t>
    </r>
    <r>
      <rPr>
        <sz val="10"/>
        <rFont val="宋体"/>
        <charset val="134"/>
      </rPr>
      <t xml:space="preserve">   4、今日头条：</t>
    </r>
    <r>
      <rPr>
        <u/>
        <sz val="10"/>
        <rFont val="宋体"/>
        <charset val="134"/>
      </rPr>
      <t>https://www.toutiao.com/article/7221433994192519732/?app=news_article&amp;timestamp=1681372224&amp;use_new_style=1&amp;req_id=20230413155023314569198DB8FE05091E&amp;group_id=7221433994192519732&amp;wxshare_count=1&amp;tt_from=weixin&amp;utm_source=weixin&amp;utm_medium=toutiao_android&amp;utm_campaign=client_share&amp;share_token=5b11da83-022a-4f11-aaa3-48cdcb500b29&amp;source=m_redirect&amp;wid=1681372250939</t>
    </r>
    <r>
      <rPr>
        <sz val="10"/>
        <rFont val="宋体"/>
        <charset val="134"/>
      </rPr>
      <t xml:space="preserve">    5、腾讯新闻：</t>
    </r>
    <r>
      <rPr>
        <u/>
        <sz val="10"/>
        <rFont val="宋体"/>
        <charset val="134"/>
      </rPr>
      <t>https://new.qq.com/rain/a/20230413A04YH000</t>
    </r>
    <r>
      <rPr>
        <sz val="10"/>
        <rFont val="宋体"/>
        <charset val="134"/>
      </rPr>
      <t xml:space="preserve">    6、百度app：</t>
    </r>
    <r>
      <rPr>
        <u/>
        <sz val="10"/>
        <rFont val="宋体"/>
        <charset val="134"/>
      </rPr>
      <t>https://mbd.baidu.com/newspage/data/landingsuper?rs=3395126451&amp;ruk=CAPhA4nxc05_NNSaGOhQTg&amp;urlext=%7B%22cuid%22%3A%22l82v8j8Ivi06O28y0iBHiYasSfjqPvtSjaSZu_aRH8K70qqSB%22%7D&amp;isBdboxFrom=1&amp;pageType=1&amp;sid_for_share=&amp;context=%7B%22nid%22%3A%22news_9288153604042824899%22%7D</t>
    </r>
    <r>
      <rPr>
        <sz val="10"/>
        <rFont val="宋体"/>
        <charset val="134"/>
      </rPr>
      <t xml:space="preserve">     7、中国文化传媒网：</t>
    </r>
    <r>
      <rPr>
        <u/>
        <sz val="10"/>
        <rFont val="宋体"/>
        <charset val="134"/>
      </rPr>
      <t>https://www.ccdy.cn/portal/detail?id=5ab4d158-a16d-4f69-8cee-cd7876c49600&amp;categoryid=&amp;categoryname=%E6%9C%AC%E7%BD%91%E5%8E%9F%E5%88%9B</t>
    </r>
    <r>
      <rPr>
        <sz val="10"/>
        <rFont val="宋体"/>
        <charset val="134"/>
      </rPr>
      <t xml:space="preserve">       8、中传云咨询系统：</t>
    </r>
    <r>
      <rPr>
        <u/>
        <sz val="10"/>
        <rFont val="宋体"/>
        <charset val="134"/>
      </rPr>
      <t>https://www.ccmapp.cn/news/detail?id=5ab4d158-a16d-4f69-8cee-cd7876c49600&amp;categoryid=&amp;categoryname=%E6%9C%80%E6%96%B0%E8%B5%84%E8%AE%AF</t>
    </r>
    <r>
      <rPr>
        <sz val="10"/>
        <rFont val="宋体"/>
        <charset val="134"/>
      </rPr>
      <t xml:space="preserve">       9、网易新闻：</t>
    </r>
    <r>
      <rPr>
        <u/>
        <sz val="10"/>
        <rFont val="宋体"/>
        <charset val="134"/>
      </rPr>
      <t>https://c.m.163.com/news/a/I27BDRBF05505AV6.html?spss=newsapp</t>
    </r>
    <r>
      <rPr>
        <sz val="10"/>
        <rFont val="宋体"/>
        <charset val="134"/>
      </rPr>
      <t xml:space="preserve">        10、搜狐新闻：</t>
    </r>
    <r>
      <rPr>
        <u/>
        <sz val="10"/>
        <rFont val="宋体"/>
        <charset val="134"/>
      </rPr>
      <t>https://3g.k.sohu.com/t/n685518316?serialId=d5b23dff5ce23f5487683030b63e3850&amp;showType=&amp;shp1=Njg4ODc4Nzk0ODU0MDk3MjM3Nw%3D%3D&amp;sf_a=weixin</t>
    </r>
    <r>
      <rPr>
        <sz val="10"/>
        <rFont val="宋体"/>
        <charset val="134"/>
      </rPr>
      <t xml:space="preserve">        11、一点咨询：</t>
    </r>
    <r>
      <rPr>
        <u/>
        <sz val="10"/>
        <rFont val="宋体"/>
        <charset val="134"/>
      </rPr>
      <t>https://www.yidianzixun.com/article/0nlM1sX5?title_sn=0&amp;s=3&amp;appid=yidian&amp;ver=6.3.5.1&amp;impId=1242367672_1681372780693_1079&amp;utk=kjo914lv&amp;shareType=null</t>
    </r>
    <r>
      <rPr>
        <sz val="10"/>
        <rFont val="宋体"/>
        <charset val="134"/>
      </rPr>
      <t xml:space="preserve">   </t>
    </r>
  </si>
  <si>
    <t>武琦</t>
  </si>
  <si>
    <t>《影视作品中虚拟形象的叙事化研究及互动影响》</t>
  </si>
  <si>
    <r>
      <rPr>
        <sz val="10"/>
        <rFont val="宋体"/>
        <charset val="134"/>
      </rPr>
      <t>2023年4月21日 中国文化和旅游部官方新媒体平台</t>
    </r>
    <r>
      <rPr>
        <u/>
        <sz val="10"/>
        <rFont val="宋体"/>
        <charset val="134"/>
      </rPr>
      <t>https://share.ccmapp.cn/shareDetail?action=opendetail%3Brichtext%3B64425be11a3f0f000799ea8a</t>
    </r>
  </si>
  <si>
    <r>
      <rPr>
        <sz val="10"/>
        <rFont val="宋体"/>
        <charset val="134"/>
      </rPr>
      <t>1.腾讯新闻 2023年4月21日</t>
    </r>
    <r>
      <rPr>
        <u/>
        <sz val="10"/>
        <rFont val="宋体"/>
        <charset val="134"/>
      </rPr>
      <t>https://view.inews.qq.com/a/20230421A07S4600?uid=101592689299&amp;chlid=_qqnews_custom_search_all&amp;c_buffer=aid%3D20230421A07S4600%3Bappver%3D7.0.60%3Bts%3D1682071942500&amp;sign=AAw4TaYPSkfZSzmNpjJVUnox2fPyLCv2E8CNznhktTbjqJsMba7cXrGSns6xBKSpUidvjV64X9aRKWn50K9ge1F8SEU6UZiccL3cFjQdsOvVjOBttcu8yEapA52ukb9L1zi%3D&amp;shareto=wx</t>
    </r>
    <r>
      <rPr>
        <sz val="10"/>
        <rFont val="宋体"/>
        <charset val="134"/>
      </rPr>
      <t xml:space="preserve"> 2.文旅中国 2023年4月21日</t>
    </r>
    <r>
      <rPr>
        <u/>
        <sz val="10"/>
        <rFont val="宋体"/>
        <charset val="134"/>
      </rPr>
      <t>https://share.ccmapp.cn/shareDetail?action=opendetail%3Brichtext%3B64425be11a3f0f000799ea8a</t>
    </r>
    <r>
      <rPr>
        <sz val="10"/>
        <rFont val="宋体"/>
        <charset val="134"/>
      </rPr>
      <t xml:space="preserve"> 3.网易新闻 2023年4月21日</t>
    </r>
    <r>
      <rPr>
        <u/>
        <sz val="10"/>
        <rFont val="宋体"/>
        <charset val="134"/>
      </rPr>
      <t>https://c.m.163.com/news/a/I2S8NFPK05505AV6.html?spss=newsapp</t>
    </r>
    <r>
      <rPr>
        <sz val="10"/>
        <rFont val="宋体"/>
        <charset val="134"/>
      </rPr>
      <t xml:space="preserve"> 4.百度APP 2023年4月21日</t>
    </r>
    <r>
      <rPr>
        <u/>
        <sz val="10"/>
        <rFont val="宋体"/>
        <charset val="134"/>
      </rPr>
      <t>https://mbd.baidu.com/newspage/data/landingsuper?rs=2065935329&amp;ruk=CAPhA4nxc05_NNSaGOhQTg&amp;urlext=%7B%22cuid%22%3A%22l82v8j8Ivi06O28y0iBHiYasSfjqPvtSjaSZu_aRH8K70qqSB%22%7D&amp;isBdboxFrom=1&amp;pageType=1&amp;sid_for_share=&amp;context=%7B%22nid%22%3A%22news_9509661173561870814%22%7D</t>
    </r>
    <r>
      <rPr>
        <sz val="10"/>
        <rFont val="宋体"/>
        <charset val="134"/>
      </rPr>
      <t xml:space="preserve"> 5.中国文化传媒网 2023年4月26日</t>
    </r>
    <r>
      <rPr>
        <u/>
        <sz val="10"/>
        <rFont val="宋体"/>
        <charset val="134"/>
      </rPr>
      <t>https://www.ccdy.cn/portal/detail?id=25e1185b-ecb5-4df3-82b1-af775f9d0e1c&amp;categoryid=10939-mssql&amp;categoryname=%E8%89%BA%E6%9C%AF</t>
    </r>
    <r>
      <rPr>
        <sz val="10"/>
        <rFont val="宋体"/>
        <charset val="134"/>
      </rPr>
      <t xml:space="preserve"> 6.中传云资讯系统 2023年4月26日</t>
    </r>
    <r>
      <rPr>
        <u/>
        <sz val="10"/>
        <rFont val="宋体"/>
        <charset val="134"/>
      </rPr>
      <t>https://www.ccmapp.cn/news/detail?id=25e1185b-ecb5-4df3-82b1-af775f9d0e1c&amp;categoryid=10939-mssql&amp;categoryname=%E8%89%BA%E6%9C%AF</t>
    </r>
    <r>
      <rPr>
        <sz val="10"/>
        <rFont val="宋体"/>
        <charset val="134"/>
      </rPr>
      <t xml:space="preserve"> 7.光明日报 2023年4月21日 </t>
    </r>
    <r>
      <rPr>
        <u/>
        <sz val="10"/>
        <rFont val="宋体"/>
        <charset val="134"/>
      </rPr>
      <t>https://app.gmdaily.cn/as/opened/n/26ea1aefb79b4b87b08f5124ad0cfca6</t>
    </r>
    <r>
      <rPr>
        <sz val="10"/>
        <rFont val="宋体"/>
        <charset val="134"/>
      </rPr>
      <t xml:space="preserve"> 8.搜狐新闻 2023年4月23日 </t>
    </r>
    <r>
      <rPr>
        <u/>
        <sz val="10"/>
        <rFont val="宋体"/>
        <charset val="134"/>
      </rPr>
      <t>https://app.gmdaily.cn/as/opened/n/26ea1aefb79b4b87b08f5124ad0cfca6</t>
    </r>
    <r>
      <rPr>
        <sz val="10"/>
        <rFont val="宋体"/>
        <charset val="134"/>
      </rPr>
      <t xml:space="preserve"> 9.人民日报 2023年4月23日</t>
    </r>
    <r>
      <rPr>
        <u/>
        <sz val="10"/>
        <rFont val="宋体"/>
        <charset val="134"/>
      </rPr>
      <t>https://wap.peopleapp.com/article/rmh35258956/rmh35258956</t>
    </r>
    <r>
      <rPr>
        <sz val="10"/>
        <rFont val="宋体"/>
        <charset val="134"/>
      </rPr>
      <t>10.澎湃新闻 2023年4月23日</t>
    </r>
    <r>
      <rPr>
        <u/>
        <sz val="10"/>
        <rFont val="宋体"/>
        <charset val="134"/>
      </rPr>
      <t>https://m.thepaper.cn/newsDetail_forward_22818721</t>
    </r>
    <r>
      <rPr>
        <sz val="10"/>
        <rFont val="宋体"/>
        <charset val="134"/>
      </rPr>
      <t xml:space="preserve"> 11.今日头条 2023年4月23日</t>
    </r>
    <r>
      <rPr>
        <u/>
        <sz val="10"/>
        <rFont val="宋体"/>
        <charset val="134"/>
      </rPr>
      <t>https://www.toutiao.com/article/7225173553136665091/?app=news_article&amp;timestamp=1682253483&amp;use_new_style=1&amp;req_id=20230423203802B11242ECABB9FE022CDE&amp;group_id=7225173553136665091&amp;wxshare_count=1&amp;tt_from=weixin&amp;utm_source=weixin&amp;utm_medium=toutiao_android&amp;utm_campaign=client_share&amp;share_token=ab26b4d6-960f-4374-a8bb-c7dfe50d0d74&amp;source=m_redirect&amp;wid=1704803189222</t>
    </r>
    <r>
      <rPr>
        <sz val="10"/>
        <rFont val="宋体"/>
        <charset val="134"/>
      </rPr>
      <t xml:space="preserve"> 12.百江号 2023年4月21日</t>
    </r>
    <r>
      <rPr>
        <u/>
        <sz val="10"/>
        <rFont val="宋体"/>
        <charset val="134"/>
      </rPr>
      <t>https://baijiahao.baidu.com/s?id=1763779500373775000&amp;wfr=spider&amp;for=pc&amp;searchword=%E5%BD%B1%E8%A7%86%E4%BD%9C%E5%93%81%E4%B8%AD%E8%99%9A%E6%8B%9F%E5%BD%A2%E8%B1%A1%E7%9A%84%E5%8F%99%E4%BA%8B%E5%8C%96%E8%A1%A8%E8%BE%BE%E5%8F%8A%E4%BA%92%E5%8A%A8%E5%BD%B1%E5%93%8D</t>
    </r>
  </si>
  <si>
    <t>万山红</t>
  </si>
  <si>
    <t>国产公路喜剧电影类型化叙事的突破</t>
  </si>
  <si>
    <r>
      <rPr>
        <sz val="10"/>
        <rFont val="宋体"/>
        <charset val="134"/>
      </rPr>
      <t xml:space="preserve">中国文化和旅游部官方新媒体平台【文旅中国】2023.05
</t>
    </r>
    <r>
      <rPr>
        <u/>
        <sz val="10"/>
        <rFont val="宋体"/>
        <charset val="134"/>
      </rPr>
      <t>https://share.ccmapp.cn/shareDetail?action=opendetail%3Brichtext%3B646efd7ec1939c00077452c2</t>
    </r>
  </si>
  <si>
    <r>
      <rPr>
        <sz val="10"/>
        <rFont val="宋体"/>
        <charset val="134"/>
      </rPr>
      <t xml:space="preserve">（1）腾讯新闻2023.05
</t>
    </r>
    <r>
      <rPr>
        <u/>
        <sz val="10"/>
        <rFont val="宋体"/>
        <charset val="134"/>
      </rPr>
      <t>https://new.qq.com/rain/a/20230525A04OJ200?no-redirect=1</t>
    </r>
    <r>
      <rPr>
        <sz val="10"/>
        <rFont val="宋体"/>
        <charset val="134"/>
      </rPr>
      <t xml:space="preserve">
（2）百度2023.05
</t>
    </r>
    <r>
      <rPr>
        <u/>
        <sz val="10"/>
        <rFont val="宋体"/>
        <charset val="134"/>
      </rPr>
      <t>https://mbd.baidu.com/newspage/data/landingsuper?nid=news_9838394354269485824&amp;_refluxos=&amp;pageType=1&amp;wfr=</t>
    </r>
    <r>
      <rPr>
        <sz val="10"/>
        <rFont val="宋体"/>
        <charset val="134"/>
      </rPr>
      <t xml:space="preserve">
（3）中传云资讯系统2023.05
</t>
    </r>
    <r>
      <rPr>
        <u/>
        <sz val="10"/>
        <rFont val="宋体"/>
        <charset val="134"/>
      </rPr>
      <t>https://www.ccmapp.cn/news/detail?categoryname=%E6%8E%A8%E8%8D%90&amp;id=d1c0de47-1635-41f7-a236-69253139bbda&amp;categoryid=c7393edaa33541efb79c3b32574d9d54&amp;share_token=408ee928-bb7f-4020-ba7e-7b3885c0f4ed</t>
    </r>
    <r>
      <rPr>
        <sz val="10"/>
        <rFont val="宋体"/>
        <charset val="134"/>
      </rPr>
      <t xml:space="preserve">
（4）中国文化传媒网2023.05
</t>
    </r>
    <r>
      <rPr>
        <u/>
        <sz val="10"/>
        <rFont val="宋体"/>
        <charset val="134"/>
      </rPr>
      <t>https://www.ccdy.cn/portal/detail?categoryname=%E6%8E%A8%E8%8D%90&amp;id=d1c0de47-1635-41f7-a236-69253139bbda&amp;categoryid=c7393edaa33541efb79c3b32574d9d54&amp;share_token=c50c0e2b-3436-43ea-af26-b8f7a4a49da9</t>
    </r>
    <r>
      <rPr>
        <sz val="10"/>
        <rFont val="宋体"/>
        <charset val="134"/>
      </rPr>
      <t xml:space="preserve">
（5）搜狐新闻2023.05
</t>
    </r>
    <r>
      <rPr>
        <u/>
        <sz val="10"/>
        <rFont val="宋体"/>
        <charset val="134"/>
      </rPr>
      <t>https://3g.k.sohu.com/t/n696518607?serialId=704fd56e4c6632f6b1a5b4aca0ae9c9b&amp;showType=&amp;shp1=Njg4ODc4Nzk0ODU0MDk3MjM3Nw%3D%3D&amp;sf_a=weixin</t>
    </r>
    <r>
      <rPr>
        <sz val="10"/>
        <rFont val="宋体"/>
        <charset val="134"/>
      </rPr>
      <t xml:space="preserve">
（6）人民日报2023.05
</t>
    </r>
    <r>
      <rPr>
        <u/>
        <sz val="10"/>
        <rFont val="宋体"/>
        <charset val="134"/>
      </rPr>
      <t>https://wap.peopleapp.com/article/rmh35844050/rmh35844050</t>
    </r>
    <r>
      <rPr>
        <sz val="10"/>
        <rFont val="宋体"/>
        <charset val="134"/>
      </rPr>
      <t xml:space="preserve">
（7）今日头条2023.05
</t>
    </r>
    <r>
      <rPr>
        <u/>
        <sz val="10"/>
        <rFont val="宋体"/>
        <charset val="134"/>
      </rPr>
      <t>https://www.toutiao.com/article/7237300235826102816/?app=news_article&amp;timestamp=1685083103&amp;use_new_style=1&amp;req_id=202305261438229F9DB4E4A15D424BF38A&amp;group_id=7237300235826102816&amp;wxshare_count=1&amp;tt_from=weixin&amp;utm_source=weixin&amp;utm_medium=toutiao_android&amp;utm_campaign=client_share&amp;share_token=32b47907-9b6e-476f-ac3c-3cf9f7b2342a&amp;source=m_redirect&amp;wid=1685270711070</t>
    </r>
    <r>
      <rPr>
        <sz val="10"/>
        <rFont val="宋体"/>
        <charset val="134"/>
      </rPr>
      <t xml:space="preserve">
（8）UC浏览器2023.05
</t>
    </r>
    <r>
      <rPr>
        <u/>
        <sz val="10"/>
        <rFont val="宋体"/>
        <charset val="134"/>
      </rPr>
      <t>https://mparticle.uc.cn/article.html?btifl=100&amp;app=uc-iflow&amp;title_type=1&amp;wm_id=fe5c900b43124cc5a314e78653b36f36&amp;wm_cid=555796009597286400&amp;pagetype=share&amp;client=&amp;uc_share_depth=1&amp;uc_param_str=frdnsnpfvepcntnwprdsssnikt</t>
    </r>
    <r>
      <rPr>
        <sz val="10"/>
        <rFont val="宋体"/>
        <charset val="134"/>
      </rPr>
      <t xml:space="preserve">
（9）澎湃新闻客户端2023.05
</t>
    </r>
    <r>
      <rPr>
        <u/>
        <sz val="10"/>
        <rFont val="宋体"/>
        <charset val="134"/>
      </rPr>
      <t>https://m.thepaper.cn/newsDetail_forward_23233691</t>
    </r>
    <r>
      <rPr>
        <sz val="10"/>
        <rFont val="宋体"/>
        <charset val="134"/>
      </rPr>
      <t xml:space="preserve">
（10）一点资讯2023.05
</t>
    </r>
    <r>
      <rPr>
        <u/>
        <sz val="10"/>
        <rFont val="宋体"/>
        <charset val="134"/>
      </rPr>
      <t>https://www.yidianzixun.com/article/0ofluomZ?title_sn=0&amp;s=3&amp;appid=yidian&amp;ver=6.3.5.1&amp;impId=1242367672_1685083279347_2962&amp;utk=kjo914lv&amp;shareType=null</t>
    </r>
    <r>
      <rPr>
        <sz val="10"/>
        <rFont val="宋体"/>
        <charset val="134"/>
      </rPr>
      <t xml:space="preserve">
</t>
    </r>
  </si>
  <si>
    <t>孙丽</t>
  </si>
  <si>
    <t>成都影视产业集群的发展 策略与路径探析</t>
  </si>
  <si>
    <t>2023.5中国文化和旅游部官方新媒体平台【文旅中国】
https://share.ccmapp.cn/shareDetail?action=opendetail%3Brichtext%3B645e0431c1939c0007744cdc</t>
  </si>
  <si>
    <t>（1）2023.5人民日报——https://wap.peopleapp.com/article/rmh21427145/rmh21427145
（2）2023.5中国文化传媒网——https://www.ccdy.cn/portal/detail?categoryname=%E6%8E%A8%E8%8D%90&amp;id=9cadc696-7f29-4800-876f-1c84e56fcfbe&amp;categoryid=c7393edaa33541efb79c3b32574d9d54&amp;share_token=8f178685-2dd8-4844-9757-5f17a46d404e
（3）2023.5网易网——https://c.m.163.com/news/a/I4PVHV3R05505AV6.html?spss=newsapp&amp;spssid=947ae991d9d7b043a064467d4d4b0605&amp;spsw=2&amp;isFromH5Share=article
（4）2023.5光明日报——https://app.gmdaily.cn/as/opened/n/c9ef332040e3493ebcc3dfbc4318a06c
（5）2023.5腾讯——https://view.inews.qq.com/a/20230515A06ZDH00?chlid=_qqnews_custom_search_all&amp;uid=&amp;c_buffer=aid%3D20230515A06ZDH00%3Bappver%3D7.0.60%3Bts%3D1684144236908&amp;sign=AAwdmR2MTC%2B6ltf2hqR7EvrF30CL9OAYvffSKxFJ0VFb9XMRAM29r0IyKbKIlFD9lZoQ9zqKI%2BsEDw2sHKCFfNnikmc%2FqS3ZtArE4mQpthhyaE%2F1f9yfmV%2FY2fGvakNBgY1%3D&amp;shareto=&amp;openid=o04IBAHIXJOERt8I7DBlwjZ8CAGU&amp;key=&amp;version=28002d34&amp;devicetype=android-31&amp;wuid=oDdoCt_v6fwflx4C7w0PILOHBZNU&amp;sharer=o04IBAHIXJOERt8I7DBlwjZ8CAGU&amp;openwith=wxmessage
（6）2023.5一点资讯——https://www.yidianzixun.com/article/0oRE78Cd?title_sn=0&amp;s=3&amp;appid=yidian&amp;ver=6.3.5.1&amp;impId=1242367672_1684130707122_8663&amp;utk=kjo914lv&amp;shareType=null
（7）2023.5今日头条——https://www.toutiao.com/article/7233273119698616870/?app=news_article&amp;timestamp=1684130537&amp;use_new_style=1&amp;req_id=20230515140216EA5E1954B5232E0D6A08&amp;group_id=7233273119698616870&amp;wxshare_count=1&amp;tt_from=weixin&amp;utm_source=weixin&amp;utm_medium=toutiao_android&amp;utm_campaign=client_share&amp;share_token=c2dc2773-3262-49a8-a52e-4ce8e7cbbed4&amp;source=m_redirect&amp;wid=1705048307493                                                                                          （8）2023.5百度—— https://mbd.baidu.com/newspage/data/landingsuper?urlext=%7B%22cuid%22%3A%22l82v8j8Ivi06O28y0iBHiYasSfjqPvtSjaSZu_aRH8K70qqSB%22%7D&amp;rs=826246324&amp;ruk=CAPhA4nxc05_NNSaGOhQTg&amp;sShare=1&amp;isBdboxFrom=1&amp;pageType=1&amp;sid_for_share=&amp;context=%7B%22nid%22%3A%22news_9889401506131490765%22%7D
（9）2023.5澎湃新闻——https://m.thepaper.cn/newsDetail_forward_23086628                                                                                                                                （10）2023.5搜狐新闻——https://3g.k.sohu.com/t/n693453010?serialId=c8b90c10529b3504119393682fe4f722&amp;showType=                                                                                            （11）2023.5UC浏览器——https://mparticle.uc.cn/article.html?uc_param_str=frdnsnpfvepcntnwprdsssnikt&amp;client=ucweb&amp;wm_id=fe5c900b43124cc5a314e78653b36f36&amp;title_type=1&amp;pagetype=share&amp;app=uc-iflow&amp;btifl=100&amp;wm_cid=553829000936430592&amp;wm_aid=f6f704f03c564fcfa271d9bd4c141d77&amp;uc_share_depth=2                                                                                                                （12）2023.5学习强国——https://article.xuexi.cn/articles/index.html?art_id=11153718623277646367&amp;item_id=11153718623277646367&amp;study_style_id=feeds_opaque&amp;pid=&amp;ptype=-1&amp;source=share&amp;share_to=wx_single</t>
  </si>
  <si>
    <t>体育部</t>
  </si>
  <si>
    <t>陈朝晖</t>
  </si>
  <si>
    <t>数字媒体活化非遗峨眉武术的传播机制研究</t>
  </si>
  <si>
    <t>2023.12中国文化和旅游部官方新媒体平台【文旅中国】
https://share.ccmapp.cn/shareDetail?1=1&amp;action=opendetail%3Brichtext%3B658bd6394ccbf800081b4d4b&amp;tt=1703664120921</t>
  </si>
  <si>
    <t xml:space="preserve">（1）2023.12光明日报——https://app.gmdaily.cn/as/opened/n/23c52317bdd147faa0db24bbf69104ac
（2）2023.12澎湃新闻——https://m.thepaper.cn/newsDetail_forward_25819520
（3）2023.12今日头条——https://www.toutiao.com/article/7317496269470319140/?app=news_article&amp;timestamp=1703737605&amp;use_new_style=1&amp;req_id=20231228122644DF697244893AD6099FBE&amp;group_id=7317496269470319140&amp;wxshare_count=1&amp;tt_from=weixin&amp;utm_source=weixin&amp;utm_medium=toutiao_android&amp;utm_campaign=client_share&amp;share_token=bf567bde-da9d-4aff-9512-b3bd289b2b8c&amp;source=m_redirect&amp;wid=1704331129235
（4）2023.12 UC——https://mparticle.uc.cn/article.html?btifl=100&amp;app=uc-iflow&amp;title_type=1&amp;wm_id=fe5c900b43124cc5a314e78653b36f36&amp;wm_cid=594953244281670656&amp;pagetype=share&amp;client=&amp;uc_share_depth=1&amp;uc_param_str=frdnsnpfvepcntnwprdsssnikt
（5）2023.12腾讯网——https://new.qq.com/rain/a/20231227A05YYY00
（6）2023.12中国文化传媒网——https://www.ccdy.cn/portal/detail?categoryname=%E6%9C%AC%E7%BD%91%E5%8E%9F%E5%88%9B&amp;id=f390a69a-4361-45e8-91a3-8ac4ccaa7df7&amp;categoryid=&amp;share_token=eaa05694-abeb-4b58-ae07-4de1ac8b58d7
（7）2023.12百度——https://mbd.baidu.com/newspage/data/landingsuper?rs=1949564770&amp;ruk=CAPhA4nxc05_NNSaGOhQTg&amp;urlext=%7B%22cuid%22%3A%22guSQi_azvig0aH8G0Pvo8_a9SagsuSum_8H-a_uOBtKo0qqSB%22%7D&amp;isBdboxFrom=1&amp;pageType=1&amp;sid_for_share=&amp;context=%7B%22nid%22%3A%22news_9323751826294073408%22,%22sourceFrom%22%3A%22personal%22%7D
（8）2023.12中传云资讯系统——https://www.ccmapp.cn/news/detail?id=f390a69a-4361-45e8-91a3-8ac4ccaa7df7&amp;categoryid=&amp;categoryname=%E6%9C%80%E6%96%B0%E8%B5%84%E8%AE%AF
（9）2023.12网易新闻——https://c.m.163.com/news/a/IMVP5EJL05505AV6.html?spss=newsapp&amp;spsnuid=xMikIzUqToAu69%2FuoHuN6EgOOB6NUsBuLMhioypW6pA%3D&amp;spsdevid=CQlmYmI1ZjRjNjMxYjJkMmYxCXVua25vd24%253D&amp;spsvid=MmJkYzJhODM2MjFmMTVlNg%253D%253D&amp;spsshare=wx&amp;spsts=1703664254037&amp;spstoken=GxQ%2BCMyswbQBQYqqX1yJR%2BZjs2ld1HhusP8a47PZ5dSP%2FkUaE2tHX11YC2EN3jrdg1O4WFbOYoaN6GMUT50ltw%3D%3D
（10）2023.12一点资讯
——https://www.yidianzixun.com/article/0sphaj5U?title_sn=0&amp;yidian_dtype=0&amp;utk=urd0t871&amp;appid=pro&amp;ver=6.5.2.0&amp;f=ios&amp;s=13
</t>
  </si>
  <si>
    <t>党委宣传统战部</t>
  </si>
  <si>
    <t>党委宣传统战部集体</t>
  </si>
  <si>
    <t>网络思政短片《大美中国：川传学生拍家乡》</t>
  </si>
  <si>
    <t>微博@四川传媒学院 2023年4月24日https://weibo.com/2188184854/4893974672706221</t>
  </si>
  <si>
    <t>人民日报2023年4月24日https://weibo.com/2803301701/4894122118480524
共青团中央2023年4月24日https://weibo.com/3937348351/4894067484004182
中华全国学2023年4月24日https://weibo.com/1459507082/MDr1D3bP1
中国青年报2023年4月24日https://weibo.com/1726918143/MDrusbhHd
中国共青团杂志2023年4月24日https://weibo.com/1359974471/MDrvQ9uav
中国妇女报2023年4月24日https://weibo.com/2606218210/MDrNN18W1
中国大学生在线2023年4月24日https://weibo.com/1708159150/MDrQ0Cp4c
四川教育发布2023年4月24日https://weibo.com/3695814584/MDr4XyMIB
四川共青团2023年4月24日https://weibo.com/1718699234/MDrAL8zKt
四川日报2023年4月24日https://weibo.com/3167104922/MDt2piBBX
四川观察2023年4月24日https://weibo.com/3203137375/4894066808459515</t>
  </si>
  <si>
    <t>陈锦宣</t>
  </si>
  <si>
    <t>“成都影视硅谷”区域性行业产教融合共同体建设探索</t>
  </si>
  <si>
    <t>2023.09.22中国文化和旅游部官方新媒体平台【文旅中国】
https://share.ccmapp.cn/shareDetail?1=1&amp;action=opendetail%3Brichtext%3B650d42294ccbf800081b1ddf&amp;tt=1695375404342</t>
  </si>
  <si>
    <t>2023.09人民日报
https://wap.peopleapp.com/article/rmh37916115/rmh37916115
2023.09光明日报
https://app.gmdaily.cn/as/opened/n/f3de6a2a91514100a2908bc22324c0c1
2023.09学习强国
https://article.xuexi.cn/articles/index.html?art_id=12769998520732777341&amp;item_id=12769998520732777341&amp;study_style_id=feeds_opaque&amp;pid=&amp;ptype=-1&amp;source=share&amp;share_to=wx_single
2023.09中国文化传媒网
https://www.ccdy.cn/portal/detail?id=1c0fd39b-e2f4-4e26-bb4f-b30a956b599a&amp;categoryid=c7393edaa33541efb79c3b32574d9d54&amp;categoryname=%E6%8E%A8%E8%8D%90
2023.09中传云资讯系统
https://www.ccmapp.cn/news/detail?id=1c0fd39b-e2f4-4e26-bb4f-b30a956b599a&amp;categoryid=10939-mssql&amp;categoryname=undefined
2023.09网易新闻
https://c.m.163.com/news/a/IF8I52AJ05505AV6.html?spss=newsapp&amp;spsnuid=xMikIzUqToAu69
2023.09百度网
https://mbd.baidu.com/newspage/data/landingsuper?rs=3048627189&amp;ruk=CAPhA4nxc05_NNSaGOhQTg&amp;pageType=1&amp;isBdboxFrom=1&amp;sid_for_share&amp;urlext=%7B%22cuid%22%3A%22l82v8j8Ivi06O28y0iBHiYasSfjqPvtSjaSZu_aRH8K70qqSB%22%7D&amp;context=%7B%22nid%22%3A%22news_9192013780409209842%22,%22sourceFrom%22%3A%22search%22%7D
2023.09搜狐网
https://www.sohu.com/a/722620535_120006290
2023.09腾讯新闻
https://new.qq.com/rain/a/20230922A05JRI00
2023.09今日头条
https://www.toutiao.com/article/7281575580616163879/?app=news_article&amp;timestamp=1695377327&amp;use_new_style=1&amp;req_id=20230922180846E2E17CF774E7D701BC18&amp;group_id=7281575580616163879&amp;wxshare_count=1&amp;tt_from=weixin&amp;utm_source=weixin&amp;utm_medium=toutiao_android&amp;utm_campaign=client_share&amp;share_token=f4f5d7e7-9beb-4982-9f52-1aa17bd0bdbe&amp;source=m_redirect
2023.09人民号
https://rmh.pdnews.cn/Pc/ArtInfoApi/article?id=37916115
2023.09一点资讯
#小程序://一点资讯热点/RmYYzspwGDtQkPJ</t>
  </si>
  <si>
    <t>新时代文艺评论高质量发展的探索与研究</t>
  </si>
  <si>
    <t>2023.04.07中国文化和旅游部官方新媒体平台【文旅中国】
https://share.ccmapp.cn/shareDetail?1=1&amp;action=opendetail%3Brichtext%3B642fe31e1a3f0f000799e52b</t>
  </si>
  <si>
    <t>2023.04学习强国
https://article.xuexi.cn/articles/index.html?art_id=11435707258201107427&amp;item_id=11435707258201107427&amp;study_style_id=feeds_opaque&amp;t=1681264530169&amp;showmenu=false&amp;ref_read_id=7d00ae36-5aae-442c-a3d2-260973f79ec0_1710321729556&amp;pid=&amp;ptype=-1&amp;source=share&amp;share_to=wx_single
2023.04人民日报https://rmh.pdnews.cn/Pc/ArtInfoApi/article?id=34942910
2023.04光明日报
https://app.gmdaily.cn/as/opened/n/22462e2e3e1742e3ba6f943a469aff55
2023.04网易新闻
https://www.163.com/dy/article/I1O5TO9F05505AV6.html
2023.04腾讯网
https://new.qq.com/rain/a/20230407A06ZYR00
2023.04澎湃新闻
https://www.thepaper.cn/newsDetail_forward_22640883
2023.04今日头条
https://www.toutiao.com/article/7220353603498787340/?channel=&amp;so
urce =search_tab
2023.04UC 
https://mparticle.uc.cn/article.html?btifl=100&amp;app=uc-iflow&amp;title_type=1&amp;wm_id=fe5c900b43124cc5a314e78653b36f36&amp;wm_cid=547520828906934272&amp;pagetype=share&amp;client=&amp;uc_share_depth=1&amp;uc_param_str=frdnsnpfvepcntnwprdsssnikt
2023.04一点资讯
https://www.yidianzixun.com/article/0ngxvRMf?title_sn=0&amp;s=3&amp;appid   =yidian&amp;ver=6.3.5.1&amp;impId=1242367672_1681120508679_2897&amp;utk=k
jo914lv&amp;shareType=null
2023.04中传云资讯
https://www.ccmapp.cn/news/detail?id=12656f67-c8f4-438c-a723-3fefeccb75ec&amp;categoryid=&amp;categoryname=%E6%9C%80%E6%96%B0%E8%B5%84%E8%AE%AF
2023.04百度网
https://mbd.baidu.com/newspage/data/landingsuper?urlext=%7B%22cuid%22%3A%22l82v8j8Ivi06O28y0iBHiYasSfjqPvtSjaSZu_aRH8K70qqSB%22%7D&amp;rs=1698310456&amp;ruk=CAPhA4nxc05_NNSaGOhQTg&amp;sShare=1&amp;isBdboxFrom=1&amp;pageType=1&amp;sid_for_share=&amp;context=%7B%22nid%22%3A%22news_10158926926043179540%22%7D</t>
  </si>
  <si>
    <t>同名小说的戏剧化创新改编——评川剧《尘埃落定》</t>
  </si>
  <si>
    <t>2023年7月10日 川观新闻 https://cbgc.scol.com.cn/news/4259672?from=androidapp&amp;app_id=cbgc&amp;subject_type=5&amp;subject_id=1719&amp;localTimeStamp=1688970919038</t>
  </si>
  <si>
    <t>1.文旅中国：
https://share.ccmapp.cn/shareDetail?1=1&amp;action=opendetail%3Brichtext%3B64ae78b446f03066ecff4ef9&amp;tt=1696686753410
2.搜狐新闻：
https://m.sohu.com/a/726466917_121824222/?_trans_=010005_pcwzywxewmsm
3.网易新闻：
https://c.m.163.com/news/a/IGFRC7UH05565I7P.html?spss=newsapp&amp;spsnuid=x%2BBzlRB1J80aQju3twL%2BjHqR60KcaWyqL060mNRghsU%3D&amp;spsdevid=5DF1D72A-F39F-484F-AA7E-A2F7E8EF3322&amp;spsvid=&amp;spsshare=wx&amp;spsts=1696687290587&amp;spstoken=FimeCTHw9z0BlwqrV%2F97ShGR3ixKVtfKntoH1UGDL%2BVFsCd5%2BlQSi8wQB8gSJ%2FRB
4.网络视听内容创作与研究：
https://mp.weixin.qq.com/s/SlXx9cr5am11vc-o_M7d0g
5.百度
https://mbd.baidu.com/newspage/data/dtlandingwise?sourceFrom=share_ugc&amp;nid=dt_5546411185134101804
6.今日头条
https://m.toutiao.com/w/1779608863422477/?app=news_article&amp;timestamp=1697204137&amp;use_new_style=1&amp;share_token=E16543A2-F009-4C08-988E-CEE4C8297DA0&amp;tt_from=weixin&amp;utm_source=weixin&amp;utm_medium=toutiao_ios&amp;utm_campaign=client_share&amp;wxshare_count=1
7.UC浏览器
https://mparticle.uc.cn/article.html?btifl=100&amp;app=uc-iflow&amp;title_type=1&amp;wm_id=71b0db8ff9364789af323a1ecf50485f&amp;wm_cid=581071755697721344&amp;pagetype=share&amp;client=&amp;uc_share_depth=1&amp;uc_param_str=frdnsnpfvepcntnwprdsssnikt
8.腾讯
https://page.om.qq.com/page/OTN7xcM4rsaAm0qbkF3IboKw0?share_channel=2
9.B站
https://www.bilibili.com/read/cv27312559/?jump_opus=1
10.一点资讯
https://www.yidianzixun.com/article/0rlfoKbW?title_sn=0&amp;yidian_dtype=1&amp;utk=rkndmguu&amp;appid=yidian&amp;ver=6.3.5.2&amp;f=ios&amp;s=3</t>
  </si>
  <si>
    <t>改</t>
  </si>
  <si>
    <t>传统文化青春说——从川剧《绣襦记》演员年轻态说起</t>
  </si>
  <si>
    <t>2023.7.5四川日报官方新媒体平台“川观新闻”https://cbgc.scol.com.cn/news/4259678?from=androidapp&amp;app_id=cbgc&amp;subject_type=5&amp;subject_id=1719&amp;localTimeStamp=1688545828268</t>
  </si>
  <si>
    <t xml:space="preserve">1、2023.7文旅中国
https://share.ccmapp.cn/shareDetail?1=1&amp;action=opendetail%3Brichtext%3B64a5339846f03066ecff389c&amp;1688549846726=
2、2023.7网络视听内容创作与研究
https://mp.weixin.qq.com/s/OvNgYRBloub_Tr43ccTQfw
3、今日头条
https://www.toutiao.com/w/1779015953126412/?app=news_article&amp;timestamp=1696601897&amp;use_new_style=1&amp;share_token=4E5E9405-60F3-429B-9849-51B77118D225&amp;tt_from=weixin&amp;utm_source=weixin&amp;utm_medium=toutiao_ios&amp;utm_campaign=client_share&amp;wxshare_count=1&amp;source=m_redirect
4、网易
https://c.m.163.com/news/a/IGD5B50405565I7P.html?spss=newsapp&amp;spsnuid=x%2BBzlRB1J80aQju3twL%2BjHqR60KcaWyqL060mNRghsU%3D&amp;spsdevid=FD499294-9644-44AF-9C07-236D073ADD89&amp;spsvid=&amp;spsshare=wx&amp;spsts=1696597177953&amp;spstoken=RxofrJdixpiNSTWjgLSO%2BiRLEkGE5uBHlGzpJDs7%2Bcwht3%2BYxD%2BwaVDpGhRxGqPf
5、百度
https://ml.mbd.baidu.com/r/17nVXiVBuJW?f=cp&amp;u=38e6a8bd58dfb4ff
6、UC
https://mparticle.uc.cn/article.html?uc_param_str=frdnsnpfvecpntnwprdssskt&amp;wm_aid=21f66cf30263403082c8be9edc0dffce&amp;uc_share_depth=1
7、腾讯
https://page.om.qq.com/page/OX4Ipp3DjcjoPr2-rwlGw-kA0?share_channel=2
8、一点资讯
https://www.yidianzixun.com/article/T_01DdsY2Z?title_sn=0&amp;yidian_dtype=220&amp;utk=rkndmguu&amp;appid=yidian&amp;ver=6.3.5.2&amp;f=ios&amp;s=3&amp;impid=1667269816_1697594138757_781&amp;share_count=2
9、搜狐
https://m.sohu.com/a/726465790_121824222/?_trans_=010005_pcwzywxewmsm
10、哔哩哔哩
https://www.bilibili.com/read/cv27418645/?jump_opus=1
</t>
  </si>
  <si>
    <t>赵耘曼</t>
  </si>
  <si>
    <t>电视综艺节目的导播素养</t>
  </si>
  <si>
    <t xml:space="preserve">文旅中国： 
https://share.ccmapp.cn/shareDetail?1=1&amp;action=opendetail%3Brichtext%3B65252aca4ccbf800081b2514&amp;tt=1696937032562
</t>
  </si>
  <si>
    <r>
      <rPr>
        <sz val="10"/>
        <rFont val="宋体"/>
        <charset val="134"/>
      </rPr>
      <t xml:space="preserve">1.文旅中国：
</t>
    </r>
    <r>
      <rPr>
        <u/>
        <sz val="10"/>
        <rFont val="宋体"/>
        <charset val="134"/>
      </rPr>
      <t>https://share.ccmapp.cn/shareDetail?1=1&amp;action=opendetail%3Brichtext%3B6</t>
    </r>
    <r>
      <rPr>
        <sz val="10"/>
        <rFont val="宋体"/>
        <charset val="134"/>
      </rPr>
      <t xml:space="preserve">
5252aca4ccbf800081b2514&amp;tt=1696937032562
2.中国文化传媒网：
</t>
    </r>
    <r>
      <rPr>
        <u/>
        <sz val="10"/>
        <rFont val="宋体"/>
        <charset val="134"/>
      </rPr>
      <t>https://www.ccdy.cn/portal/detail?id=0de5b539-67d9-4b2e-a79b-26174c6998a</t>
    </r>
    <r>
      <rPr>
        <sz val="10"/>
        <rFont val="宋体"/>
        <charset val="134"/>
      </rPr>
      <t xml:space="preserve">
6&amp;categoryid=&amp;categoryname=本网原创
3.网易新闻：
</t>
    </r>
    <r>
      <rPr>
        <u/>
        <sz val="10"/>
        <rFont val="宋体"/>
        <charset val="134"/>
      </rPr>
      <t>https://c.m.163.com/news/a/IGN6230605505AV6.html?spss=newsapp&amp;spsnuid</t>
    </r>
    <r>
      <rPr>
        <sz val="10"/>
        <rFont val="宋体"/>
        <charset val="134"/>
      </rPr>
      <t xml:space="preserve"> =xMikIzUqToAu69%2FuoHuN6EgOOB6NUsBuLMhioypW6pA%3D&amp;spsdevid=C
QlmYmI1ZjRjNjMxYjJkMmYxCXVua25vd24%253D&amp;spsvid=MmJkYzJhODM2Mj
FmMTVlNg%253D%253D&amp;spsshare=wx&amp;spsts=1696937196487&amp;spstoken=mG
OzecKTBXYFoTYumKvdMOZjs2ld1HhusP8a47PZ5dSGxl4JuieWV7SXTCifsCFzIt
grGuRhwKZIaK2DGFwARw%3D%3D
4.百度：
</t>
    </r>
    <r>
      <rPr>
        <u/>
        <sz val="10"/>
        <rFont val="宋体"/>
        <charset val="134"/>
      </rPr>
      <t>https://mbd.baidu.com/newspage/data/landingsuper?rs=4058612570&amp;ruk=CAP</t>
    </r>
    <r>
      <rPr>
        <sz val="10"/>
        <rFont val="宋体"/>
        <charset val="134"/>
      </rPr>
      <t xml:space="preserve">
hA4nxc05_NNSaGOhQTg&amp;pageType=1&amp;isBdboxFrom=1&amp;urlext=%7B%22cuid
%22%3A%22l82v8j8Ivi06O28y0iBHiYasSfjqPvtSjaSZu_aRH8K70qqSB%22%7
D&amp;sid_for_share=57654_2&amp;context=%7B%22nid%22%3A%22news_93938982
71604073379%22,%22sourceFrom%22%3A%22personal%22%7D
5.腾讯：
</t>
    </r>
    <r>
      <rPr>
        <u/>
        <sz val="10"/>
        <rFont val="宋体"/>
        <charset val="134"/>
      </rPr>
      <t>https://new.qq.com/rain/a/20231010A07GP600</t>
    </r>
    <r>
      <rPr>
        <sz val="10"/>
        <rFont val="宋体"/>
        <charset val="134"/>
      </rPr>
      <t xml:space="preserve">
6.中传云资讯系统：
</t>
    </r>
    <r>
      <rPr>
        <u/>
        <sz val="10"/>
        <rFont val="宋体"/>
        <charset val="134"/>
      </rPr>
      <t>https://www.ccmapp.cn/news/detail?id=0de5b539-67d9-4b2e-a79b-26174c699</t>
    </r>
    <r>
      <rPr>
        <sz val="10"/>
        <rFont val="宋体"/>
        <charset val="134"/>
      </rPr>
      <t xml:space="preserve">
8a6&amp;categoryid=&amp;categoryname=最新资讯
7.光明网：
</t>
    </r>
    <r>
      <rPr>
        <u/>
        <sz val="10"/>
        <rFont val="宋体"/>
        <charset val="134"/>
      </rPr>
      <t>https://app.gmdaily.cn/as/opened/n/dc58034f689e4637840b5a230db8108f</t>
    </r>
    <r>
      <rPr>
        <sz val="10"/>
        <rFont val="宋体"/>
        <charset val="134"/>
      </rPr>
      <t xml:space="preserve">
8. 人民日报网：
</t>
    </r>
    <r>
      <rPr>
        <u/>
        <sz val="10"/>
        <rFont val="宋体"/>
        <charset val="134"/>
      </rPr>
      <t>https://wap.peopleapp.com/article/rmh38196962/rmh38196962</t>
    </r>
    <r>
      <rPr>
        <sz val="10"/>
        <rFont val="宋体"/>
        <charset val="134"/>
      </rPr>
      <t xml:space="preserve">
9. 搜狐新闻：
</t>
    </r>
    <r>
      <rPr>
        <u/>
        <sz val="10"/>
        <rFont val="宋体"/>
        <charset val="134"/>
      </rPr>
      <t>https://3g.k.sohu.com/t/n732928711?serialId=4e06bf1fe20f22271f4767f8047b0867&amp;show</t>
    </r>
    <r>
      <rPr>
        <sz val="10"/>
        <rFont val="宋体"/>
        <charset val="134"/>
      </rPr>
      <t xml:space="preserve">
Type=&amp;shp1=Njg4ODc4Nzk0ODU0MDk3MjM3Nw%3D%3D&amp;sf_a=weixin
10.今日头条：
</t>
    </r>
    <r>
      <rPr>
        <u/>
        <sz val="10"/>
        <rFont val="宋体"/>
        <charset val="134"/>
      </rPr>
      <t>https://www.toutiao.com/article/7288612941765542454/?app=news_article&amp;timestamp=16</t>
    </r>
    <r>
      <rPr>
        <sz val="10"/>
        <rFont val="宋体"/>
        <charset val="134"/>
      </rPr>
      <t xml:space="preserve">
97024776&amp;use_new_style=1&amp;req_id=202310111946169617C4AF544DC7295959&amp;group
_id=7288612941765542454&amp;wxshare_count=1&amp;tt_from=weixin&amp;utm_source=weixin&amp;utm
_medium=toutiao_android&amp;utm_campaign=client_share&amp;share_token=81ba3310-e3eb-4
606-b96c-ca56124237d8&amp;source=m_redirect&amp;wid=1698799100544</t>
    </r>
  </si>
  <si>
    <t>《空间作为策略——浅析杨德昌的电影叙事》</t>
  </si>
  <si>
    <t>A12-2</t>
  </si>
  <si>
    <t>2023.9文旅中国：https://share.ccmapp.cn/shareDetail?1=1&amp;action=opendetail%3Brichtext%3B651679da4ccbf800081b21ab&amp;tt=1695972216068</t>
  </si>
  <si>
    <t>1.光明日报2023.9：https://app.gmdaily.cn/as/opened/n/245f51676ea24df3ae24c71895d3f325  
2.腾讯网2023.9:
https://new.qq.com/rain/a/20230929A05CKD00
3.网易新闻2023.9:
https://c.m.163.com/news/a/IFQHAQM305505AV6.html?spss=newsapp&amp;spsnuid=xMikIzUqToAu69%2FuoHuN6EgOOB6NUsBuLMhioypW6pA%3D&amp;spsdevid=CQlmYmI1ZjRjNjMxYjJkMmYxCXVua25vd24%253D&amp;spsvid=MmJkYzJhODM2MjFmMTVlNg%253D%253D&amp;spsshare=wx&amp;spsts=1695972361842&amp;spstoken=NBlq8RauDiydeqHvtzTAJeZjs2ld1HhusP8a47PZ5dS7Ic%2FxwAJBU9lbCBS%2Fv4B%2Bs8ChfpZXVrW5QfTkKR1I5A%3D%3D
4.百度2023.9：
https://mbd.baidu.com/newspage/data/landingsuper?rs=3817926586&amp;ruk=CAPhA4nxc05_NNSaGOhQTg&amp;pageType=1&amp;isBdboxFrom=1&amp;sid_for_share=&amp;urlext=%7B%22cuid%22%3A%22l82v8j8Ivi06O28y0iBHiYasSfjqPvtSjaSZu_aRH8K70qqSB%22%7D&amp;context=%7B%22nid%22%3A%22news_9711696585665687182%22,%22sourceFrom%22%3A%22personal%22%7D
5.中国文化传媒网2023.9：
https://www.ccdy.cn/portal/detail?id=94e4c9df-b3fc-430a-a75c-8f810cbb5ba8&amp;categoryid=&amp;categoryname=本网原创
6.中传云资讯系统：
https://www.ccmapp.cn/news/detail?id=94e4c9df-b3fc-430a-a75c-8f810cbb5ba8&amp;categoryid=&amp;categoryname=最新资讯</t>
  </si>
  <si>
    <t>融合媒体学院</t>
  </si>
  <si>
    <t>左巍</t>
  </si>
  <si>
    <t>达川正青年</t>
  </si>
  <si>
    <t xml:space="preserve">2023年9月每日经济网（四川）https://cn.dailyeconomic.com/sc/2023/09/21/5312.html
</t>
  </si>
  <si>
    <t xml:space="preserve">2023年9月人民日报客户端https://wap.peopleapp.com/video/rmh37931811/rmh37931811
2023年9月央视频  https://wap.peopleapp.com/video/rmh37931811/rmh37931811
2023年9月 人民网客户端
https://mr.people.cn/davmu/share/mp/video/2023/09/YoeRNcx63p/index.html
2023年9月搜狐视频https://tv.sohu.com/v/dXMvNDA4NjQ5ODQ0LzQ4MDcwNTc5MS5zaHRtbA==.html
2023年9月Data新商业网(四川)
https://www.dtnews.net/archives/114571
</t>
  </si>
  <si>
    <t>《牙好，生活更好》种植牙纳入医保</t>
  </si>
  <si>
    <t xml:space="preserve">2023年9月四川观察
https://kscgc.sctv-tf.com/sctv/h5/v6/newsShare.html?id=3063539&amp;appUserId=512803
</t>
  </si>
  <si>
    <t xml:space="preserve">
2023年9月央视频https://m.yangshipin.cn/static/moment/detail.html?post_id=f01k88eg7niai
2023年9月人民网视频
https://mr.people.cn/davmu/share/mp/video/2023/09/m0ZVXh95Av/index.html
2023年9月人民日报客户端
https://wap.peopleapp.com/article/rmh37950496/rmh37950496
2023年9月搜狐视频https://tv.sohu.com/v/dXMvNDA4NjQ5ODQ0LzQ4MDcwNTgzMi5zaHRtbA==.html
2023年9月西南在线
https://xnzx.tootiao.com/archives/1398</t>
  </si>
  <si>
    <t>何倩</t>
  </si>
  <si>
    <t>融媒体时代主题出版物的传播策略研究</t>
  </si>
  <si>
    <t>中国网  2023年9月27日http://life.china.com.cn/baijia/detail2_2023_09/27/4160389.html</t>
  </si>
  <si>
    <r>
      <rPr>
        <sz val="10"/>
        <rFont val="Times New Roman"/>
        <charset val="134"/>
      </rPr>
      <t>1.</t>
    </r>
    <r>
      <rPr>
        <sz val="10"/>
        <rFont val="宋体"/>
        <charset val="134"/>
      </rPr>
      <t>中华网</t>
    </r>
    <r>
      <rPr>
        <sz val="10"/>
        <rFont val="Times New Roman"/>
        <charset val="134"/>
      </rPr>
      <t xml:space="preserve">  2023</t>
    </r>
    <r>
      <rPr>
        <sz val="10"/>
        <rFont val="宋体"/>
        <charset val="134"/>
      </rPr>
      <t>年</t>
    </r>
    <r>
      <rPr>
        <sz val="10"/>
        <rFont val="Times New Roman"/>
        <charset val="134"/>
      </rPr>
      <t>10</t>
    </r>
    <r>
      <rPr>
        <sz val="10"/>
        <rFont val="宋体"/>
        <charset val="134"/>
      </rPr>
      <t>月</t>
    </r>
    <r>
      <rPr>
        <sz val="10"/>
        <rFont val="Times New Roman"/>
        <charset val="134"/>
      </rPr>
      <t>17</t>
    </r>
    <r>
      <rPr>
        <sz val="10"/>
        <rFont val="宋体"/>
        <charset val="134"/>
      </rPr>
      <t>日</t>
    </r>
    <r>
      <rPr>
        <sz val="10"/>
        <rFont val="Times New Roman"/>
        <charset val="134"/>
      </rPr>
      <t xml:space="preserve">
https://hea.china.com/article/20231017/102023_1423013.html                                                                                                           2.</t>
    </r>
    <r>
      <rPr>
        <sz val="10"/>
        <rFont val="宋体"/>
        <charset val="134"/>
      </rPr>
      <t>中宏网</t>
    </r>
    <r>
      <rPr>
        <sz val="10"/>
        <rFont val="Times New Roman"/>
        <charset val="134"/>
      </rPr>
      <t xml:space="preserve">  2023</t>
    </r>
    <r>
      <rPr>
        <sz val="10"/>
        <rFont val="宋体"/>
        <charset val="134"/>
      </rPr>
      <t>年</t>
    </r>
    <r>
      <rPr>
        <sz val="10"/>
        <rFont val="Times New Roman"/>
        <charset val="134"/>
      </rPr>
      <t>10</t>
    </r>
    <r>
      <rPr>
        <sz val="10"/>
        <rFont val="宋体"/>
        <charset val="134"/>
      </rPr>
      <t>月</t>
    </r>
    <r>
      <rPr>
        <sz val="10"/>
        <rFont val="Times New Roman"/>
        <charset val="134"/>
      </rPr>
      <t>17</t>
    </r>
    <r>
      <rPr>
        <sz val="10"/>
        <rFont val="宋体"/>
        <charset val="134"/>
      </rPr>
      <t>日</t>
    </r>
    <r>
      <rPr>
        <sz val="10"/>
        <rFont val="Times New Roman"/>
        <charset val="134"/>
      </rPr>
      <t xml:space="preserve">                                                     
https://www.zhonghongwang.com/show-140-294118-1.html                                                                                            3.</t>
    </r>
    <r>
      <rPr>
        <sz val="10"/>
        <rFont val="宋体"/>
        <charset val="134"/>
      </rPr>
      <t>中国城市新闻网</t>
    </r>
    <r>
      <rPr>
        <sz val="10"/>
        <rFont val="Times New Roman"/>
        <charset val="134"/>
      </rPr>
      <t xml:space="preserve">  2023</t>
    </r>
    <r>
      <rPr>
        <sz val="10"/>
        <rFont val="宋体"/>
        <charset val="134"/>
      </rPr>
      <t>年</t>
    </r>
    <r>
      <rPr>
        <sz val="10"/>
        <rFont val="Times New Roman"/>
        <charset val="134"/>
      </rPr>
      <t>10</t>
    </r>
    <r>
      <rPr>
        <sz val="10"/>
        <rFont val="宋体"/>
        <charset val="134"/>
      </rPr>
      <t>月</t>
    </r>
    <r>
      <rPr>
        <sz val="10"/>
        <rFont val="Times New Roman"/>
        <charset val="134"/>
      </rPr>
      <t>17</t>
    </r>
    <r>
      <rPr>
        <sz val="10"/>
        <rFont val="宋体"/>
        <charset val="134"/>
      </rPr>
      <t>日</t>
    </r>
    <r>
      <rPr>
        <sz val="10"/>
        <rFont val="Times New Roman"/>
        <charset val="134"/>
      </rPr>
      <t xml:space="preserve"> http://www.chinafbs.com/n18802.shtml                                                                             4.</t>
    </r>
    <r>
      <rPr>
        <sz val="10"/>
        <rFont val="宋体"/>
        <charset val="134"/>
      </rPr>
      <t>都市晚报</t>
    </r>
    <r>
      <rPr>
        <sz val="10"/>
        <rFont val="Times New Roman"/>
        <charset val="134"/>
      </rPr>
      <t xml:space="preserve"> 2023</t>
    </r>
    <r>
      <rPr>
        <sz val="10"/>
        <rFont val="宋体"/>
        <charset val="134"/>
      </rPr>
      <t>年</t>
    </r>
    <r>
      <rPr>
        <sz val="10"/>
        <rFont val="Times New Roman"/>
        <charset val="134"/>
      </rPr>
      <t>10</t>
    </r>
    <r>
      <rPr>
        <sz val="10"/>
        <rFont val="宋体"/>
        <charset val="134"/>
      </rPr>
      <t>月</t>
    </r>
    <r>
      <rPr>
        <sz val="10"/>
        <rFont val="Times New Roman"/>
        <charset val="134"/>
      </rPr>
      <t>18</t>
    </r>
    <r>
      <rPr>
        <sz val="10"/>
        <rFont val="宋体"/>
        <charset val="134"/>
      </rPr>
      <t>日</t>
    </r>
    <r>
      <rPr>
        <sz val="10"/>
        <rFont val="Times New Roman"/>
        <charset val="134"/>
      </rPr>
      <t xml:space="preserve"> http://www.dushiwanbao.com/news/410.html                                                                                   5.</t>
    </r>
    <r>
      <rPr>
        <sz val="10"/>
        <rFont val="宋体"/>
        <charset val="134"/>
      </rPr>
      <t>中国报道网</t>
    </r>
    <r>
      <rPr>
        <sz val="10"/>
        <rFont val="Times New Roman"/>
        <charset val="134"/>
      </rPr>
      <t xml:space="preserve"> 2023</t>
    </r>
    <r>
      <rPr>
        <sz val="10"/>
        <rFont val="宋体"/>
        <charset val="134"/>
      </rPr>
      <t>年</t>
    </r>
    <r>
      <rPr>
        <sz val="10"/>
        <rFont val="Times New Roman"/>
        <charset val="134"/>
      </rPr>
      <t>10</t>
    </r>
    <r>
      <rPr>
        <sz val="10"/>
        <rFont val="宋体"/>
        <charset val="134"/>
      </rPr>
      <t>月</t>
    </r>
    <r>
      <rPr>
        <sz val="10"/>
        <rFont val="Times New Roman"/>
        <charset val="134"/>
      </rPr>
      <t>23</t>
    </r>
    <r>
      <rPr>
        <sz val="10"/>
        <rFont val="宋体"/>
        <charset val="134"/>
      </rPr>
      <t>日</t>
    </r>
    <r>
      <rPr>
        <sz val="10"/>
        <rFont val="Times New Roman"/>
        <charset val="134"/>
      </rPr>
      <t xml:space="preserve"> http://hxsy.chinareports.org.cn/hxsy/news/12463.html</t>
    </r>
  </si>
  <si>
    <t>数字媒体与创意设计学院</t>
  </si>
  <si>
    <t>马茜</t>
  </si>
  <si>
    <t>动画电影《哪吒之魔童降世》的创新表达</t>
  </si>
  <si>
    <t>文旅中国/文化和旅游部官方新媒体平台、2023年10月04日：https://share.ccmapp.cn/shareDetail?1=1&amp;action=opendetail%3Brichtext%3B651cf2504ccbf800081b22e8&amp;tt=1696401265385</t>
  </si>
  <si>
    <r>
      <rPr>
        <sz val="10"/>
        <rFont val="Times New Roman"/>
        <charset val="134"/>
      </rPr>
      <t>1.</t>
    </r>
    <r>
      <rPr>
        <sz val="10"/>
        <rFont val="宋体"/>
        <charset val="134"/>
      </rPr>
      <t>光明日报：</t>
    </r>
    <r>
      <rPr>
        <sz val="10"/>
        <rFont val="Times New Roman"/>
        <charset val="134"/>
      </rPr>
      <t xml:space="preserve">
https://app.gmdaily.cn/as/opened/n/fcd6589c898e4e27bf021f3d285325aa
2.</t>
    </r>
    <r>
      <rPr>
        <sz val="10"/>
        <rFont val="宋体"/>
        <charset val="134"/>
      </rPr>
      <t>腾讯网：</t>
    </r>
    <r>
      <rPr>
        <sz val="10"/>
        <rFont val="Times New Roman"/>
        <charset val="134"/>
      </rPr>
      <t xml:space="preserve">
https://new.qq.com/rain/a/20231004A03H1H00
3.</t>
    </r>
    <r>
      <rPr>
        <sz val="10"/>
        <rFont val="宋体"/>
        <charset val="134"/>
      </rPr>
      <t>网易新闻：</t>
    </r>
    <r>
      <rPr>
        <sz val="10"/>
        <rFont val="Times New Roman"/>
        <charset val="134"/>
      </rPr>
      <t xml:space="preserve">
https://c.m.163.com/news/a/IG76PF5C05505AV6.html?spss=newsapp&amp;spsnuid=xMikIzUqToAu69%2FuoHuN6EgOOB6NUsBuLMhioypW6pA%3D&amp;spsdevid=CQlmYmI1ZjRjNjMxYjJkMmYxCXVua25vd24%253D&amp;spsvid=MmJkYzJhODM2MjFmMTVlNg%253D%253D&amp;spsshare=wx&amp;spsts=1696401341266&amp;spstoken=W6eSwIXjKa6vREcz%2Bf%2BN%2FeZjs2ld1HhusP8a47PZ5dRxKMfqGRrAZtEentkkvPZv16PUzIpi%2Fk7Bd7znL4fCsg%3D%3D
4.</t>
    </r>
    <r>
      <rPr>
        <sz val="10"/>
        <rFont val="宋体"/>
        <charset val="134"/>
      </rPr>
      <t>百度：</t>
    </r>
    <r>
      <rPr>
        <sz val="10"/>
        <rFont val="Times New Roman"/>
        <charset val="134"/>
      </rPr>
      <t xml:space="preserve">
https://mbd.baidu.com/newspage/data/landingsuper?rs=2062766833&amp;ruk=CAPhA4nxc05_NNSaGOhQTg&amp;pageType=1&amp;isBdboxFrom=1&amp;sid_for_share=&amp;urlext=%7B%22cuid%22%3A%22l82v8j8Ivi06O28y0iBHiYasSfjqPvtSjaSZu_aRH8K70qqSB%22%7D&amp;context=%7B%22nid%22%3A%22news_9652761113145058506%22,%22sourceFrom%22%3A%22search%22%7D
5.</t>
    </r>
    <r>
      <rPr>
        <sz val="10"/>
        <rFont val="宋体"/>
        <charset val="134"/>
      </rPr>
      <t>中国文化传媒网：</t>
    </r>
    <r>
      <rPr>
        <sz val="10"/>
        <rFont val="Times New Roman"/>
        <charset val="134"/>
      </rPr>
      <t xml:space="preserve">
https://www.ccdy.cn/portal/detail?id=d2441776-3fb1-41ec-90f6-713a721c9c6c&amp;categoryid=&amp;categoryname=%E6%9C%AC%E7%BD%91%E5%8E%9F%E5%88%9B
6.</t>
    </r>
    <r>
      <rPr>
        <sz val="10"/>
        <rFont val="宋体"/>
        <charset val="134"/>
      </rPr>
      <t>搜狐新闻：</t>
    </r>
    <r>
      <rPr>
        <sz val="10"/>
        <rFont val="Times New Roman"/>
        <charset val="134"/>
      </rPr>
      <t xml:space="preserve">
https://3g.k.sohu.com/t/n731402479?serialId=4703e83b6d5fc8cc01ea9e00df5e058d&amp;showType=&amp;shp1=Njg4ODc4Nzk0ODU0MDk3MjM3Nw%3D%3D&amp;sf_a=weixin
7.UC</t>
    </r>
    <r>
      <rPr>
        <sz val="10"/>
        <rFont val="宋体"/>
        <charset val="134"/>
      </rPr>
      <t>浏览器：</t>
    </r>
    <r>
      <rPr>
        <sz val="10"/>
        <rFont val="Times New Roman"/>
        <charset val="134"/>
      </rPr>
      <t xml:space="preserve">
https://mparticle.uc.cn/article.html?btifl=100&amp;app=uc-iflow&amp;title_type=1&amp;wm_id=fe5c900b43124cc5a314e78653b36f36&amp;wm_cid=580139782040991744&amp;pagetype=share&amp;client=&amp;uc_share_depth=1&amp;uc_param_str=frdnsnpfvepcntnwprdsssnikt</t>
    </r>
  </si>
  <si>
    <t>程梦君</t>
  </si>
  <si>
    <t>艺术 | “追光动画”电影的创新叙事表达</t>
  </si>
  <si>
    <t>文旅中国/文化和旅游部官方新媒体平台、2023年10月04日：https://share.ccmapp.cn/shareDetail?1=1&amp;action=opendetail%3Brichtext%3B651cf16c4ccbf800081
b22e3&amp;tt=1696400068496</t>
  </si>
  <si>
    <r>
      <rPr>
        <sz val="10"/>
        <rFont val="Times New Roman"/>
        <charset val="134"/>
      </rPr>
      <t>1.</t>
    </r>
    <r>
      <rPr>
        <sz val="10"/>
        <rFont val="宋体"/>
        <charset val="134"/>
      </rPr>
      <t>中国文化传媒网、</t>
    </r>
    <r>
      <rPr>
        <sz val="10"/>
        <rFont val="Times New Roman"/>
        <charset val="134"/>
      </rPr>
      <t>2023-10-04</t>
    </r>
    <r>
      <rPr>
        <sz val="10"/>
        <rFont val="宋体"/>
        <charset val="134"/>
      </rPr>
      <t>：</t>
    </r>
    <r>
      <rPr>
        <sz val="10"/>
        <rFont val="Times New Roman"/>
        <charset val="134"/>
      </rPr>
      <t xml:space="preserve">
https://www.ccdy.cn/portal/detail?categoryname=%E6%8E%A8%E8%8D%90&amp;id=6313689a-fab4-
4ad1-8919-
0fd375e53b56&amp;categoryid=c7393edaa33541efb79c3b32574d9d54&amp;share_token=8c644bb2-18db-
44d2-981b-2ae2057882de
2.</t>
    </r>
    <r>
      <rPr>
        <sz val="10"/>
        <rFont val="宋体"/>
        <charset val="134"/>
      </rPr>
      <t>网易新闻、</t>
    </r>
    <r>
      <rPr>
        <sz val="10"/>
        <rFont val="Times New Roman"/>
        <charset val="134"/>
      </rPr>
      <t>2023-10-04</t>
    </r>
    <r>
      <rPr>
        <sz val="10"/>
        <rFont val="宋体"/>
        <charset val="134"/>
      </rPr>
      <t>：</t>
    </r>
    <r>
      <rPr>
        <sz val="10"/>
        <rFont val="Times New Roman"/>
        <charset val="134"/>
      </rPr>
      <t xml:space="preserve">
https://c.m.163.com/news/a/IG75I2I705505AV6.html?spss=newsapp&amp;spsnuid=xMikIzUqToAu69%
2FuoHuN6EgOOB6NUsBuLMhioypW6pA%3D&amp;spsdevid=CQlmYmI1ZjRjNjMxYjJkMmYxCXV
ua25vd24%253D&amp;spsvid=MmJkYzJhODM2MjFmMTVlNg%253D%253D&amp;spsshare=wx&amp;spsts=1
696400186938&amp;spstoken=svv%2BjDKP34Mqd7g%2BwgXNO%2BZjs2ld1HhusP8a47PZ5dQZXIh
LVweN2jgB0oFqPScmlWYBpZu3hiS%2FKip2WFQOfw%3D%3D
3.</t>
    </r>
    <r>
      <rPr>
        <sz val="10"/>
        <rFont val="宋体"/>
        <charset val="134"/>
      </rPr>
      <t>百度、</t>
    </r>
    <r>
      <rPr>
        <sz val="10"/>
        <rFont val="Times New Roman"/>
        <charset val="134"/>
      </rPr>
      <t>2023-10-04</t>
    </r>
    <r>
      <rPr>
        <sz val="10"/>
        <rFont val="宋体"/>
        <charset val="134"/>
      </rPr>
      <t>：</t>
    </r>
    <r>
      <rPr>
        <sz val="10"/>
        <rFont val="Times New Roman"/>
        <charset val="134"/>
      </rPr>
      <t xml:space="preserve">
https://mbd.baidu.com/newspage/data/landingsuper?rs=4102296049&amp;ruk=CAPhA4nxc05_NNSaGO
hQTg&amp;urlext=%7B%22cuid%22%3A%22l82v8j8Ivi06O28y0iBHiYasSfjqPvtSjaSZu_aRH8K70qq
SB%22%7D&amp;isBdboxFrom=1&amp;pageType=1&amp;sid_for_share&amp;context=%7B%22nid%22%3A%22ne
ws_9998198727157993329%22,%22sourceFrom%22%3A%22search%22%7D
4.</t>
    </r>
    <r>
      <rPr>
        <sz val="10"/>
        <rFont val="宋体"/>
        <charset val="134"/>
      </rPr>
      <t>腾讯、</t>
    </r>
    <r>
      <rPr>
        <sz val="10"/>
        <rFont val="Times New Roman"/>
        <charset val="134"/>
      </rPr>
      <t>2023-10-04</t>
    </r>
    <r>
      <rPr>
        <sz val="10"/>
        <rFont val="宋体"/>
        <charset val="134"/>
      </rPr>
      <t>：</t>
    </r>
    <r>
      <rPr>
        <sz val="10"/>
        <rFont val="Times New Roman"/>
        <charset val="134"/>
      </rPr>
      <t xml:space="preserve">
https://new.qq.com/rain/a/20231004A03EGB00
5.</t>
    </r>
    <r>
      <rPr>
        <sz val="10"/>
        <rFont val="宋体"/>
        <charset val="134"/>
      </rPr>
      <t>中传云资讯系统、</t>
    </r>
    <r>
      <rPr>
        <sz val="10"/>
        <rFont val="Times New Roman"/>
        <charset val="134"/>
      </rPr>
      <t>2023-10-04</t>
    </r>
    <r>
      <rPr>
        <sz val="10"/>
        <rFont val="宋体"/>
        <charset val="134"/>
      </rPr>
      <t>：</t>
    </r>
    <r>
      <rPr>
        <sz val="10"/>
        <rFont val="Times New Roman"/>
        <charset val="134"/>
      </rPr>
      <t xml:space="preserve">
https://www.ccmapp.cn/news/detail?id=6313689a-fab4-4ad1-8919-
0fd375e53b56&amp;categoryid=10939-mssql&amp;categoryname=undefined
6.</t>
    </r>
    <r>
      <rPr>
        <sz val="10"/>
        <rFont val="宋体"/>
        <charset val="134"/>
      </rPr>
      <t>光明日报、</t>
    </r>
    <r>
      <rPr>
        <sz val="10"/>
        <rFont val="Times New Roman"/>
        <charset val="134"/>
      </rPr>
      <t>2023-10-04</t>
    </r>
    <r>
      <rPr>
        <sz val="10"/>
        <rFont val="宋体"/>
        <charset val="134"/>
      </rPr>
      <t>：</t>
    </r>
    <r>
      <rPr>
        <sz val="10"/>
        <rFont val="Times New Roman"/>
        <charset val="134"/>
      </rPr>
      <t xml:space="preserve">
https://app.gmdaily.cn/as/opened/n/7a6d4b81e56f4443b47904daedd67fe9         
7.</t>
    </r>
    <r>
      <rPr>
        <sz val="10"/>
        <rFont val="宋体"/>
        <charset val="134"/>
      </rPr>
      <t>人民号、</t>
    </r>
    <r>
      <rPr>
        <sz val="10"/>
        <rFont val="Times New Roman"/>
        <charset val="134"/>
      </rPr>
      <t>2023-10-07</t>
    </r>
    <r>
      <rPr>
        <sz val="10"/>
        <rFont val="宋体"/>
        <charset val="134"/>
      </rPr>
      <t>：</t>
    </r>
    <r>
      <rPr>
        <sz val="10"/>
        <rFont val="Times New Roman"/>
        <charset val="134"/>
      </rPr>
      <t>https://mp.pdnews.cn/Pc/ArtInfoApi/article?id=38101365</t>
    </r>
    <r>
      <rPr>
        <sz val="10"/>
        <rFont val="宋体"/>
        <charset val="134"/>
      </rPr>
      <t>（缺）</t>
    </r>
  </si>
  <si>
    <t>补</t>
  </si>
  <si>
    <t>张杰</t>
  </si>
  <si>
    <t>观众与英雄的共情——评电影《志愿军：雄兵出击》的爆炸声</t>
  </si>
  <si>
    <t>2023.10四川日报全媒体平台【川观新闻】
https://cbgc.scol.com.cn/news/4528997?from=iosapp&amp;app_id=cbgc</t>
  </si>
  <si>
    <t>（1）四川省影协、2023年11月3日、https://mp.weixin.qq.com/s/AH_L8MVoUqvcmoNpc1y5eQ
（2）四川散文、2023年11月9日https://mp.weixin.qq.com/s/AuTPe6QtwMQDMan7eupLMw
（3）现代艺术【文艺百家网】、2023年11月2日、https://mp.weixin.qq.com/s/0UbJhk1LtXLljg5JKIr_Tw
（4）四川文艺网（四川省文学艺术界联合会）、2023年11月2 日https://www.artsc.gov.cn/portal/article/index/id/11551.html
（5）成华作家、2023年11月9日https://mp.weixin.qq.com/s/4XIO3jrEPOZ78iGGqw50mg</t>
  </si>
  <si>
    <t>王强春</t>
  </si>
  <si>
    <t>融媒体新闻教师必备的信息化素养</t>
  </si>
  <si>
    <t>大江网（中国江西网）  2023-04-15
https://xxrb.jxnews.com.cn/system/2023/04/13/020027140.shtml</t>
  </si>
  <si>
    <t>（1）《信息日报》手机版 2023-04-15
https://m.jxnews.com.cn/xxrb/system/2023/04/13/020027140.shtml
（2）江西新闻网 2023-04-15
https://jiangxi.jxnews.com.cn/system/2023/04/14/020029022.shtml
（3）百度
https://www.baidu.com/s?wd=融媒体新闻教师必备的信息化素养
（4）龙源期刊网 2023-07-01
http://www.qikan.com.cn/newarticleinfo/54cd20230717.html</t>
  </si>
  <si>
    <t>杨臻</t>
  </si>
  <si>
    <t>民办高校的国际教育建设</t>
  </si>
  <si>
    <t xml:space="preserve">网易新闻客户端
20230321
https://c.m.163.com/news/a/I0CAD8IK0536UGE8.html
</t>
  </si>
  <si>
    <t>（1）2023.3澎湃教育网 
http://www.ptwc.com.cn/xqjy/15405.html
（2）2023.3四川教育网 http://www.sc.chinaeduw.cn/jigou/2023/0322/032023_473.html
（3）2023.3中国教育报网
http://www.jzqz.com.cn/edu/2023032294.html
（4）2023.3留学微刊
http://lxol.top/guonei/93b/NjA0NzkxNw==.html
（5）2023.12 腾讯内容开放平台
https://page.om.qq.com/page/Oq3dTEcbWPcomms7r5rdkiUw0</t>
  </si>
  <si>
    <t>刘姝昱</t>
  </si>
  <si>
    <t>霓虹灯下的阴影——评电影《坚如磐石》</t>
  </si>
  <si>
    <r>
      <rPr>
        <sz val="10"/>
        <rFont val="宋体"/>
        <charset val="134"/>
      </rPr>
      <t xml:space="preserve">川观新闻；2023年10月31日
</t>
    </r>
    <r>
      <rPr>
        <u/>
        <sz val="10"/>
        <rFont val="宋体"/>
        <charset val="134"/>
      </rPr>
      <t>https://cbgc.scol.com.cn/news/4528911?from=androidapp&amp;app_id=cbgc&amp;localTimeStamp=1698734380575</t>
    </r>
  </si>
  <si>
    <r>
      <rPr>
        <sz val="10"/>
        <rFont val="宋体"/>
        <charset val="134"/>
      </rPr>
      <t xml:space="preserve">（1）四川文艺网；2023年11月2日；
</t>
    </r>
    <r>
      <rPr>
        <u/>
        <sz val="10"/>
        <rFont val="宋体"/>
        <charset val="134"/>
      </rPr>
      <t>http://www.artsc.gov.cn/portal/article/index/id/11552.html</t>
    </r>
    <r>
      <rPr>
        <sz val="10"/>
        <rFont val="宋体"/>
        <charset val="134"/>
      </rPr>
      <t xml:space="preserve">
（2）现代艺术；2023年11月2日；
</t>
    </r>
    <r>
      <rPr>
        <u/>
        <sz val="10"/>
        <rFont val="宋体"/>
        <charset val="134"/>
      </rPr>
      <t>https://mp.weixin.qq.com/s/kv7yS1TCrvB0nLO3RMiUOA</t>
    </r>
    <r>
      <rPr>
        <sz val="10"/>
        <rFont val="宋体"/>
        <charset val="134"/>
      </rPr>
      <t xml:space="preserve">
（3）四川艺术网；2023年11月3日
</t>
    </r>
    <r>
      <rPr>
        <u/>
        <sz val="10"/>
        <rFont val="宋体"/>
        <charset val="134"/>
      </rPr>
      <t>https://www.zgscys.com/news?p29-i16428</t>
    </r>
    <r>
      <rPr>
        <sz val="10"/>
        <rFont val="宋体"/>
        <charset val="134"/>
      </rPr>
      <t xml:space="preserve">
（4）四川省影协；2023年11月7日；
</t>
    </r>
    <r>
      <rPr>
        <u/>
        <sz val="10"/>
        <rFont val="宋体"/>
        <charset val="134"/>
      </rPr>
      <t>https://mp.weixin.qq.com/s/1IHvwMxc-J5-xUlTvQ10MQ</t>
    </r>
    <r>
      <rPr>
        <sz val="10"/>
        <rFont val="宋体"/>
        <charset val="134"/>
      </rPr>
      <t xml:space="preserve">
（5）开发潮；2023年11月8日；
</t>
    </r>
    <r>
      <rPr>
        <u/>
        <sz val="10"/>
        <rFont val="宋体"/>
        <charset val="134"/>
      </rPr>
      <t>http://www.jljjjwh.com/new_view_89213.htm</t>
    </r>
    <r>
      <rPr>
        <sz val="10"/>
        <rFont val="宋体"/>
        <charset val="134"/>
      </rPr>
      <t xml:space="preserve">
（6）四川散文；2023年11月9日；
</t>
    </r>
    <r>
      <rPr>
        <u/>
        <sz val="10"/>
        <rFont val="宋体"/>
        <charset val="134"/>
      </rPr>
      <t>https://mp.weixin.qq.com/s/pNXhZvEwiyNOvdg1NKkAyw</t>
    </r>
  </si>
  <si>
    <t>陈亮</t>
  </si>
  <si>
    <t>以“焦裕禄”精神为引领，推进专业学习与思想教育深度融合</t>
  </si>
  <si>
    <t>A12-3</t>
  </si>
  <si>
    <t>《高校辅导员工作室》https://mp.weixin.qq.com/s/KDSoa_xZOBy2tS9rszzGTA2023-04-28</t>
  </si>
  <si>
    <t>《中共中央宣传部学习强国》article.xuexi.cn2023-05-10（内容已下线）</t>
  </si>
  <si>
    <t>我眼中的中国精神|高校思政工作者接力讲--“二七精神”</t>
  </si>
  <si>
    <t>《高校辅导员工作室》https://mp.weixin.qq.com/s/od0EqrmY4tGQeiG7irZVwg2021-12-27</t>
  </si>
  <si>
    <t>《中共中央宣传部学习强国》article.xuexi.cn2022-01-10,</t>
  </si>
  <si>
    <t>疫情防控阻击战中辅导员如何进行时间管理</t>
  </si>
  <si>
    <t>《全国高校辅导员工作室》https://mp.weixin.qq.com/s/rZ5t5eLkXX3d77nqclz5bA</t>
  </si>
  <si>
    <t>@新入职辅导员，利用好这个暑假涨知识吧！</t>
  </si>
  <si>
    <t>《高校辅导员在线》https://mp.weixin.qq.com/s/gK_EezeCz03M4NQ47x0soA，2021-07-20</t>
  </si>
  <si>
    <t>三全育人视域下的学生工作协同育人模式—以“智慧导语”课程思政辅导员工作室建设为例</t>
  </si>
  <si>
    <t>《高校辅导员在线》mp.weixin.qq.com/s/gK_EezeCz03M4NQ47x0soA，2021-07-20</t>
  </si>
  <si>
    <t>赵芬</t>
  </si>
  <si>
    <t>加强大学生劳动教育，从内涵做起，从小事做起</t>
  </si>
  <si>
    <t>2022.5高校辅导员工作室
https://mp.weixin.qq.com/s/QgY5ospmRKKUtY6N70noyg</t>
  </si>
  <si>
    <t>“从短片到长片”申奥导演创作风格分析</t>
  </si>
  <si>
    <t>2023年9月16日，中国文化和旅游部官方新媒体平台【文旅中国】，网址： https://share.ccmapp.cn/shareDetail?1=1&amp;action=opendetail%3Brichtext%3B650522e3bebd4813e67e0e78&amp;siteId=2</t>
  </si>
  <si>
    <t>涂娇娇</t>
  </si>
  <si>
    <t>融媒体时代下影视短片创作有效策略研究</t>
  </si>
  <si>
    <t>2023.9文旅中国https://share.ccmapp.cn/shareDetail?1=1&amp;action=opendetail%3Brichtext%3B650580d9bebd4813e67e0fa5&amp;tt=1694919563006（非官方账号）</t>
  </si>
  <si>
    <t>秦昕玥</t>
  </si>
  <si>
    <t>浅谈大学生积极心理品质培育的路径</t>
  </si>
  <si>
    <t>2023.9高校辅导员工作室https://mp.weixin.qq.com/s/gB1vaLmUd4PUxUgV2uY8vA</t>
  </si>
  <si>
    <t>“新”辅导员接手“旧”班级如何突破“困境”</t>
  </si>
  <si>
    <t>2023.9高校辅导员工作室https://mp.weixin.qq.com/s/eKj60zHy-MtZdpI7Jp0I1w</t>
  </si>
  <si>
    <t>廖思璐</t>
  </si>
  <si>
    <t>新时代高校辅导员谈心谈话质量提升探究</t>
  </si>
  <si>
    <t>2023.09 公众号：高校辅导员工作室 https://mp.weixin.qq.com/s/UhrnUR7JvtFlieJOlobPfg</t>
  </si>
  <si>
    <t>《辅导员视角下对大一新生的建议》</t>
  </si>
  <si>
    <t>2023.9 公众号：高校辅导员工作室https://mp.weixin.qq.com/s/24_tqnTWIQnM0d027DNDsA</t>
  </si>
  <si>
    <t>全媒体时代摄影专业人才培养探索和实践</t>
  </si>
  <si>
    <t>2023.10.7文旅中国：
https://share.ccmapp.cn/shareDetail?1=1&amp;action=opendetail%3Brichtext%3B6520d63dbebd4813e67e5808&amp;tt=1696667780328</t>
  </si>
  <si>
    <t>王耀鹏</t>
  </si>
  <si>
    <t>辅导员谈劳动教育：端正认知，唤醒学生劳动内在自觉性</t>
  </si>
  <si>
    <t>《高校辅导员工作室》
2023年9月11日
https://mp.weixin.qq.com/s/N-Guyd4kkAm-oz1PL5j4Sw</t>
  </si>
  <si>
    <t>王睿</t>
  </si>
  <si>
    <t>辅导员说：和谐人际关系处理的技巧与实践</t>
  </si>
  <si>
    <t>《高校辅导员工作室》
2023年9月15日
https://mp.weixin.qq.com/s/0sgF89LraHQCllmgP3Fd0w</t>
  </si>
  <si>
    <t>民办高校“一站式”学生社区建设：价值内涵、建设思路和实践路径——以四川传媒学院为例</t>
  </si>
  <si>
    <t>《高校辅导员工作室》
2023年9月14日
https://mp.weixin.qq.com/s/5tAaW9LCWGcFT4c01ThsVA</t>
  </si>
  <si>
    <t>激发大学生内驱力的策略与方法</t>
  </si>
  <si>
    <t>2023.9高校辅导员工作室
https://mp.weixin.qq.com/s/0ZbJFxAJb8T4s-wy7ENF3A（微信公众号）</t>
  </si>
  <si>
    <t>刘鑫</t>
  </si>
  <si>
    <t>【文艺评论】《繁花》铺开的这幅画卷，见人物、见时代、见精神</t>
  </si>
  <si>
    <t>2023.12.29 国家广电智库   https://mp.weixin.qq.com/s/Y5dxD4dJC5Hp1sLkIIJCVA</t>
  </si>
  <si>
    <t>中华传统文化学院</t>
  </si>
  <si>
    <t>王远舟</t>
  </si>
  <si>
    <t>诗歌作品《丝绸女神颂》</t>
  </si>
  <si>
    <t>今日头条 2023.3.8
https://www.toutiao.com/article/7208060180867580450/?channel=&amp;source=search_tab</t>
  </si>
  <si>
    <t>百度 2023.3.8
https://baijiahao.baidu.com/s?id=1759780967119353543&amp;wfr=spider&amp;for=pc</t>
  </si>
  <si>
    <t>诗歌作品《一杯或浓还淡的思绪》</t>
  </si>
  <si>
    <t>今日头条 2022.5.4https://www.toutiao.com/article/7093752636507357729/?channel=&amp;source=search_tab</t>
  </si>
  <si>
    <t>搜狐 2022.5.4
https://www.sohu.com/a/543657800_121119258</t>
  </si>
  <si>
    <t>诗歌作品《在耿达的夜晚》</t>
  </si>
  <si>
    <t>今日头条 2022.8.11
https://www.toutiao.com/article/7130563658681319976/?channel=&amp;source=search_tab</t>
  </si>
  <si>
    <t>封面新闻 2022.8.11
https://baijiahao.baidu.com/s?id=1740860244412082127&amp;wfr=spider&amp;for=pc</t>
  </si>
  <si>
    <t>诗歌作品《巧遇，在耿达》</t>
  </si>
  <si>
    <t>今日头条 2022.8.15
https://www.toutiao.com/article/7131943488396083746/?channel=&amp;source=search_tab</t>
  </si>
  <si>
    <t>封面新闻 2022.8.15
https://baijiahao.baidu.com/s?id=1741581622023171367&amp;wfr=spider&amp;for=pc</t>
  </si>
  <si>
    <t>诗歌作品《荷塘，正午的阳光》</t>
  </si>
  <si>
    <t>今日头条 2022.11.29
https://www.toutiao.com/article/7171443557121704487/?channel=&amp;source=search_tab</t>
  </si>
  <si>
    <t>搜狐 2022.11.29
https://www.toutiao.com/article/7171443557121704487/?channel=&amp;source=search_tab</t>
  </si>
  <si>
    <t>诗歌作品《假如，你是一只羊》</t>
  </si>
  <si>
    <t>今日头条 2022.12.22
https://www.toutiao.com/article/7179961379771449893/?channel=&amp;source=search_tab</t>
  </si>
  <si>
    <t>搜狐 2022.12.22
https://www.sohu.com/a/620168880_121119258</t>
  </si>
  <si>
    <t>诗歌作品《典范舍得》</t>
  </si>
  <si>
    <t>今日头条 2023.5.28
https://www.toutiao.com/article/7237903133476045370/?channel=&amp;source=search_tab</t>
  </si>
  <si>
    <t>网易2023.5.28
https://www.163.com/dy/article/I5PLVEJG0534FKRP.html
搜狐 2023.5.28
https://chihe.sohu.com/a/679561344_120665416
新浪 2023.5.28
https://cj.sina.com.cn/articles/view/5311398441/13c958229020017m6y</t>
  </si>
  <si>
    <t>诗歌作品《沉疴难起》</t>
  </si>
  <si>
    <t>今日头条 2023.6.7
https://www.toutiao.com/article/7241864594640372282/?channel=&amp;source=search_tab</t>
  </si>
  <si>
    <t>百度2023.6.7 https://baijiahao.baidu.com/s?id=1768033896341331354&amp;wfr=spider&amp;for=pc</t>
  </si>
  <si>
    <t>诗歌作品《往事》</t>
  </si>
  <si>
    <t>今日头条 2023.7.16
https://www.toutiao.com/article/7256250177042842169/?channel=&amp;source=search_tab</t>
  </si>
  <si>
    <t>百度 2023.7.16
https://baijiahao.baidu.com/s?id=1771552712909403779&amp;wfr=spider&amp;for=pc</t>
  </si>
  <si>
    <t>诗歌作品《莲之上》</t>
  </si>
  <si>
    <t>今日头条 2023.7.16
https://www.toutiao.com/article/7256249694501044794/?channel=&amp;source=search_tab</t>
  </si>
  <si>
    <t>搜狐 2023.7.16
https://www.sohu.com/a/700588697_120665416
百度 2023.7.16
https://baijiahao.baidu.com/s?id=1771552480931920144&amp;wfr=spider&amp;for=pc
网易2023.7.16
https://www.163.com/dy/article/I9P61VQG0534FKRP.html</t>
  </si>
  <si>
    <t>诗歌作品《打马，走过藏北草原》</t>
  </si>
  <si>
    <t>今日头条 2023.9.16
https://www.toutiao.com/article/7279453166733705728/?channel=&amp;source=search_tab</t>
  </si>
  <si>
    <t>百度 2023.9.16
https://baijiahao.baidu.com/s?id=1777191753801952663&amp;wfr=spider&amp;for=pc</t>
  </si>
  <si>
    <t>小赋《中秋赋》</t>
  </si>
  <si>
    <t>今日头条 2022.9.10
https://www.toutiao.com/article/7141653242987233803/?channel=&amp;source=search_tab</t>
  </si>
  <si>
    <t>搜狐 2022.9.10
https://www.sohu.com/a/583949771_121119258</t>
  </si>
  <si>
    <t>周袁弘一</t>
  </si>
  <si>
    <t>辅导员年终工作总结-以翻转式谈心谈话为切入点，落实三全育人目标</t>
  </si>
  <si>
    <t>2023.12.30 高校辅导员工作室——https://mp.weixin.qq.com/s/h909fCyHrutnJrF4ZBZwTw</t>
  </si>
  <si>
    <t xml:space="preserve">2023.12.31智慧导语工作室——https://mp.weixin.qq.com/s/acHsnDiTt_IAumvag7nA5g
</t>
  </si>
  <si>
    <t>浅析高校大学生劳动教育现状与意识培养</t>
  </si>
  <si>
    <t>2022.5.29高校辅导员工作室——https://mp.weixin.qq.com/s/PcBwJn823jky-msDY-JdRQ</t>
  </si>
  <si>
    <t>杨振</t>
  </si>
  <si>
    <t>演播作品《民国大师列传》</t>
  </si>
  <si>
    <t>2023年4月3日，喜马拉雅，https://xima.tv/1_O5zn1nH?_sonic=0</t>
  </si>
  <si>
    <t>郑波
蔡露</t>
  </si>
  <si>
    <t>四川大英|有山有水有乡愁 乐享土门康养游</t>
  </si>
  <si>
    <t>封面新闻客户端，2023年4月28日
https://www.thecover.cn/news/nOOn5bz123WH90qSdq8Jkw==</t>
  </si>
  <si>
    <t>1.百度，2023年4月28日https://live.baidu.com/m/media/pclive/pchome/live.html?room_id=8234485623&amp;source=h5pre
2.新浪，2023年4月28日
https://weibo.com/6369501744/ME2P0ljK0?refer_flag=1001030103_
3.抖音，2023年4月28日
https://www.douyin.com/video/7228400891194363194?modeFrom=</t>
  </si>
  <si>
    <t>了解真实的护士 遂宁市中心医院”5•12”护士节融媒全网直播</t>
  </si>
  <si>
    <t>封面新闻客户端，2023年5月12日
https://www.thecover.cn/news/AlxPlctvr6uH90qSdq8Jkw==</t>
  </si>
  <si>
    <t>1.百度，2023年5月12日
https://live.baidu.com/m/media/pclive/pchome/live.html?room_id=8269933010&amp;source=h5pre
2.新浪，2023年5月12日
https://weibo.com/6369501744/N0cLdvyX8
3.船山融媒，2023年5月12日
http://rmt.csrmtzx.cn/html/c0903/2023/05/09/1655939296370614274_static.html?t=1683641669290?t=1683682241403</t>
  </si>
  <si>
    <t>曾瑶尧</t>
  </si>
  <si>
    <t>论人工智能与融媒体的融合和发展</t>
  </si>
  <si>
    <t>中国网/2023.12.28/http://life.china.com.cn/gg/zixun/detail2_2023_12/28/4269886.html</t>
  </si>
  <si>
    <t>无</t>
  </si>
  <si>
    <t>宁大鹏</t>
  </si>
  <si>
    <t>相机丨fp &amp; 35mm F1.4 DG DN 探访红叶之乡，阅览人间秋色</t>
  </si>
  <si>
    <t>2023.12适马相机官方公众号https://mp.weixin.qq.com/s/NIeG-8w1m9LJYsDFQQ5Iqw</t>
  </si>
  <si>
    <t xml:space="preserve">（1）2023.12腾讯微博——https://weibo.com/3699880234/4980711958512714
（2）2023.12知乎——https://zhuanlan.zhihu.com/p/6730964200fb6c905a8a2&amp;categoryname=%E6%9C%AC%E7%BD%91%E5%8E%9F%E5%88%9B
（3）2023.12今日头条——https://www.toutiao.com/article/7313769928358855209/?channel=&amp;source=search_tab
（4）2023.12小红书
——16 SIGMA适马发布了一篇小红书笔记，快来看吧！ 😆 Msxj6rEUhoxlmoQ 😆 http://xhslink.com/rteJ6y，复制本条信息，打开【小红书】App查看精彩内容！
</t>
  </si>
  <si>
    <t>马克思主义学院</t>
  </si>
  <si>
    <t>刘珈余</t>
  </si>
  <si>
    <t>《中国式现代化视域下的乡村文化振兴探讨》</t>
  </si>
  <si>
    <t>2023.9 光明网：《光明日报》学术文化多媒体素材库https://gongyi.gmw.cn/2023-09/11/content_36824216.htm</t>
  </si>
  <si>
    <t>2023.9 荆楚网-湖北日报网https://baijiahao.baidu.com/s?id=1776720192982183790&amp;wfr=spider&amp;for=pc</t>
  </si>
  <si>
    <t>黄希</t>
  </si>
  <si>
    <t>《人文关怀在高校学生教育管理中的有效渗透》</t>
  </si>
  <si>
    <t>2023.4光明网：《光明日报》学术文化多媒体素材库https://reader.gmw.cn/2023-
04/23/content_36516508.htm</t>
  </si>
  <si>
    <t>罗琴棋</t>
  </si>
  <si>
    <t>《浅谈新时代下乡村振兴的实践路径——以战旗村为例》</t>
  </si>
  <si>
    <t>2023.10 光明网：《光明日报》学术文化多媒体素材库https://gongyi.gmw.cn/2023-10/18/content_36901618.htm</t>
  </si>
  <si>
    <t>张志斌</t>
  </si>
  <si>
    <t>《守护若尔盖》</t>
  </si>
  <si>
    <r>
      <rPr>
        <sz val="10"/>
        <rFont val="宋体"/>
        <charset val="134"/>
      </rPr>
      <t>中国法院网络电视台：2023年10月19日</t>
    </r>
    <r>
      <rPr>
        <u/>
        <sz val="10"/>
        <rFont val="宋体"/>
        <charset val="134"/>
      </rPr>
      <t>https://tv.chinacourt.org/72091.html</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</si>
</sst>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0"/>
      <name val="宋体"/>
      <charset val="134"/>
      <scheme val="minor"/>
    </font>
    <font>
      <b/>
      <sz val="22"/>
      <name val="宋体"/>
      <charset val="134"/>
      <scheme val="minor"/>
    </font>
    <font>
      <b/>
      <sz val="10"/>
      <name val="宋体"/>
      <charset val="134"/>
      <scheme val="minor"/>
    </font>
    <font>
      <sz val="10"/>
      <name val="宋体"/>
      <charset val="134"/>
    </font>
    <font>
      <sz val="10"/>
      <name val="宋体"/>
      <charset val="0"/>
      <scheme val="minor"/>
    </font>
    <font>
      <u/>
      <sz val="10"/>
      <name val="Calibri"/>
      <charset val="134"/>
    </font>
    <font>
      <sz val="10"/>
      <name val="等线"/>
      <charset val="134"/>
    </font>
    <font>
      <u/>
      <sz val="10"/>
      <name val="宋体"/>
      <charset val="0"/>
      <scheme val="minor"/>
    </font>
    <font>
      <sz val="10"/>
      <name val="微软雅黑"/>
      <charset val="134"/>
    </font>
    <font>
      <sz val="10"/>
      <name val="Calibri"/>
      <charset val="134"/>
    </font>
    <font>
      <u/>
      <sz val="10"/>
      <name val="宋体"/>
      <charset val="134"/>
    </font>
    <font>
      <sz val="10"/>
      <color rgb="FFFF0000"/>
      <name val="宋体"/>
      <charset val="134"/>
      <scheme val="minor"/>
    </font>
    <font>
      <u/>
      <sz val="10"/>
      <name val="宋体"/>
      <charset val="134"/>
      <scheme val="minor"/>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简"/>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lignment vertical="center"/>
    </xf>
    <xf numFmtId="0" fontId="2" fillId="0" borderId="0" xfId="0" applyFont="1" applyFill="1">
      <alignment vertical="center"/>
    </xf>
    <xf numFmtId="0" fontId="1" fillId="0" borderId="0" xfId="0" applyFont="1" applyAlignment="1">
      <alignment vertical="center"/>
    </xf>
    <xf numFmtId="0" fontId="2" fillId="0" borderId="0" xfId="0" applyFont="1" applyFill="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Fill="1" applyBorder="1">
      <alignment vertical="center"/>
    </xf>
    <xf numFmtId="0" fontId="0" fillId="0" borderId="1" xfId="0" applyFill="1" applyBorder="1">
      <alignment vertical="center"/>
    </xf>
    <xf numFmtId="0" fontId="0" fillId="0" borderId="1" xfId="0" applyBorder="1">
      <alignment vertical="center"/>
    </xf>
    <xf numFmtId="0" fontId="0" fillId="0" borderId="1" xfId="0" applyBorder="1" applyAlignment="1">
      <alignment vertical="center"/>
    </xf>
    <xf numFmtId="0" fontId="0" fillId="0" borderId="2"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3" xfId="0" applyBorder="1">
      <alignmen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6" fillId="0" borderId="1" xfId="6" applyFont="1" applyBorder="1" applyAlignment="1">
      <alignment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2" fillId="0" borderId="1" xfId="0" applyFont="1" applyFill="1" applyBorder="1" applyAlignment="1">
      <alignment horizontal="left" vertical="top" wrapText="1"/>
    </xf>
    <xf numFmtId="49" fontId="2" fillId="0" borderId="1" xfId="0" applyNumberFormat="1" applyFont="1" applyBorder="1" applyAlignment="1">
      <alignment horizontal="left" vertical="center" wrapText="1"/>
    </xf>
    <xf numFmtId="0" fontId="9" fillId="0" borderId="1" xfId="6"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4" fillId="0" borderId="1" xfId="6" applyFont="1" applyBorder="1" applyAlignment="1">
      <alignment vertical="center" wrapText="1"/>
    </xf>
    <xf numFmtId="0" fontId="9" fillId="0" borderId="1" xfId="6" applyFont="1" applyBorder="1" applyAlignment="1">
      <alignment vertical="center" wrapText="1"/>
    </xf>
    <xf numFmtId="49" fontId="5" fillId="0" borderId="1" xfId="0" applyNumberFormat="1" applyFont="1" applyFill="1" applyBorder="1" applyAlignment="1">
      <alignment horizontal="justify"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5" fillId="0" borderId="1" xfId="0" applyFont="1" applyFill="1" applyBorder="1" applyAlignment="1">
      <alignment horizontal="justify" vertical="center" wrapText="1"/>
    </xf>
    <xf numFmtId="0" fontId="13" fillId="0" borderId="1" xfId="0" applyFont="1" applyFill="1" applyBorder="1" applyAlignment="1">
      <alignment vertical="center" wrapText="1"/>
    </xf>
    <xf numFmtId="0" fontId="13"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xx.newsfc.cn/nes/1635079.html" TargetMode="External"/><Relationship Id="rId8" Type="http://schemas.openxmlformats.org/officeDocument/2006/relationships/hyperlink" Target="https://hs.china.com.cn/m/zixun/121825.html" TargetMode="External"/><Relationship Id="rId7" Type="http://schemas.openxmlformats.org/officeDocument/2006/relationships/hyperlink" Target="--https://3g.k.sohu.com/t/n705996958?serialId=14761a96fa3aea218de3fd58979b95f4&amp;showType=&amp;shp1=Njg4ODc4Nzk0ODU0MDk3MjM3Nw%3D%3D&amp;sf_a=weixin" TargetMode="External"/><Relationship Id="rId6" Type="http://schemas.openxmlformats.org/officeDocument/2006/relationships/hyperlink" Target="http://news.china.com.cn/txt/2023-09/06/content_112903701.htm" TargetMode="External"/><Relationship Id="rId5" Type="http://schemas.openxmlformats.org/officeDocument/2006/relationships/hyperlink" Target="https://share.ccmapp.cn/shareDetail?1=1&amp;action=opendetail%3Brichtext%3B651679da4ccbf800081b21ab&amp;tt=1695972216068" TargetMode="External"/><Relationship Id="rId40" Type="http://schemas.openxmlformats.org/officeDocument/2006/relationships/hyperlink" Target="https://share.ccmapp.cn/shareDetail?1=1&amp;action=opendetail%3Brichtext%3B6" TargetMode="External"/><Relationship Id="rId4" Type="http://schemas.openxmlformats.org/officeDocument/2006/relationships/hyperlink" Target="https://www.ccdy.cn/portal/detail?id=d4da379f-60e3-4700-ad55-97a3ed26198b&amp;categoryid=&amp;categoryname=%E6%9C%AC%E7%BD%91%E5%8E%9F%E5%88%9B" TargetMode="External"/><Relationship Id="rId39" Type="http://schemas.openxmlformats.org/officeDocument/2006/relationships/hyperlink" Target="https://share.ccmapp.cn/shareDetail?action=opendetail%3Brichtext%3B646efd7ec1939c00077452c2" TargetMode="External"/><Relationship Id="rId38" Type="http://schemas.openxmlformats.org/officeDocument/2006/relationships/hyperlink" Target="https://article.xuexi.cn/articles/index.html?art_id=17892287431000924380&amp;item_id=17892287431000924380&amp;study_style_id=feeds_opaque&amp;pid=&amp;ptype=-1&amp;source=share&amp;share_to=wx_single" TargetMode="External"/><Relationship Id="rId37" Type="http://schemas.openxmlformats.org/officeDocument/2006/relationships/hyperlink" Target="https://view.inews.qq.com/a/20230421A07S4600?uid=101592689299&amp;chlid=_qqnews_custom_search_all&amp;c_buffer=aid%3D20230421A07S4600%3Bappver%3D7.0.60%3Bts%3D1682071942500&amp;sign=AAw4TaYPSkfZSzmNpjJVUnox2fPyLCv2E8CNznhktTbjqJsMba7cXrGSns6xBKSpUidvjV64X9aRKWn50K9ge1F8SEU6UZiccL3cFjQdsOvVjOBttcu8yEapA52ukb9L1zi%3D&amp;shareto=wx" TargetMode="External"/><Relationship Id="rId36" Type="http://schemas.openxmlformats.org/officeDocument/2006/relationships/hyperlink" Target="https://new.qq.com/rain/a/20230525A04OJ200?no-redirect=1" TargetMode="External"/><Relationship Id="rId35" Type="http://schemas.openxmlformats.org/officeDocument/2006/relationships/hyperlink" Target="http://www.artsc.gov.cn/portal/article/index/id/11552.html" TargetMode="External"/><Relationship Id="rId34" Type="http://schemas.openxmlformats.org/officeDocument/2006/relationships/hyperlink" Target="https://share.ccmapp.cn/shareDetail?action=opendetail%3Brichtext%3B64425be11a3f0f000799ea8a" TargetMode="External"/><Relationship Id="rId33" Type="http://schemas.openxmlformats.org/officeDocument/2006/relationships/hyperlink" Target="https://share.ccmapp.cn/shareDetail?action=opendetail%3Brichtext%3B6437a5de1a3f0f000799e73b" TargetMode="External"/><Relationship Id="rId32" Type="http://schemas.openxmlformats.org/officeDocument/2006/relationships/hyperlink" Target="https://share.ccmapp.cn/shareDetail?action=opendetail%3Brichtext%3B64099a111a3f0f000799da05" TargetMode="External"/><Relationship Id="rId31" Type="http://schemas.openxmlformats.org/officeDocument/2006/relationships/hyperlink" Target="https://cbgc.scol.com.cn/news/4251813?from=androidapp&amp;app_id=cbgc&amp;localTimeStamp=1688003764922" TargetMode="External"/><Relationship Id="rId30" Type="http://schemas.openxmlformats.org/officeDocument/2006/relationships/hyperlink" Target="https://page.om.qq.com/page/OU_5AG4yEfZ6hSwszCi4gTkg0?ADTAG=tgi.wx.share.message" TargetMode="External"/><Relationship Id="rId3" Type="http://schemas.openxmlformats.org/officeDocument/2006/relationships/hyperlink" Target="http://digital.china.com.cn/2023-04/06/content_42322602.htm" TargetMode="External"/><Relationship Id="rId29" Type="http://schemas.openxmlformats.org/officeDocument/2006/relationships/hyperlink" Target="https://share.ccmapp.cn/shareDetail?1=1&amp;action=opendetail%3Brichtext%3B649d4f1e87c2" TargetMode="External"/><Relationship Id="rId28" Type="http://schemas.openxmlformats.org/officeDocument/2006/relationships/hyperlink" Target="https://cbgc.scol.com.cn/news/4251814?from=androidapp&amp;app_id=cbgc&amp;subject_type=5&amp;s" TargetMode="External"/><Relationship Id="rId27" Type="http://schemas.openxmlformats.org/officeDocument/2006/relationships/hyperlink" Target="https://cbgc.scol.com.cn/news/4528911?from=androidapp&amp;app_id=cbgc&amp;localTimeStamp=1698734380575" TargetMode="External"/><Relationship Id="rId26" Type="http://schemas.openxmlformats.org/officeDocument/2006/relationships/hyperlink" Target="https://tv.chinacourt.org/72091.html" TargetMode="External"/><Relationship Id="rId25" Type="http://schemas.openxmlformats.org/officeDocument/2006/relationships/hyperlink" Target="https://share.ccmapp.cn/shareDetail?1=1&amp;action=opendetail%3Brichtext%3B655c65d0312d08c98d592bcc&amp;tt=1700566762203" TargetMode="External"/><Relationship Id="rId24" Type="http://schemas.openxmlformats.org/officeDocument/2006/relationships/hyperlink" Target="https://cbgc.scol.com.cn/news/4487719?from=androidapp&amp;app_id=cbgc&amp;localTimeStamp=1697426280803" TargetMode="External"/><Relationship Id="rId23" Type="http://schemas.openxmlformats.org/officeDocument/2006/relationships/hyperlink" Target="https://share.ccmapp.cn/shareDetail?1=1&amp;action=opendetail%3Brichtext%3B648" TargetMode="External"/><Relationship Id="rId22" Type="http://schemas.openxmlformats.org/officeDocument/2006/relationships/hyperlink" Target="https://cbgc.scol.com.cn/news/4239386?from=androidapp&amp;app_id=cbgc&amp;subject_" TargetMode="External"/><Relationship Id="rId21" Type="http://schemas.openxmlformats.org/officeDocument/2006/relationships/hyperlink" Target="https://share.ccmapp.cn/shareDetail?1=1&amp;action=opendetail%3Brichtext%3B649d4da446f03066ecff2456&amp;1688045532324=" TargetMode="External"/><Relationship Id="rId20" Type="http://schemas.openxmlformats.org/officeDocument/2006/relationships/hyperlink" Target="https://cbgc.scol.com.cn/news/4250093?from=androidapp&amp;app_id=cbgc&amp;subject_type=5&amp;subject_id=1719&amp;localTimeStamp=1687742687489" TargetMode="External"/><Relationship Id="rId2" Type="http://schemas.openxmlformats.org/officeDocument/2006/relationships/hyperlink" Target="https://cbgc.scol.com.cn/news/4259672?from=androidapp&amp;app_id=cbgc&amp;subject_type=5&amp;subject_id=1719&amp;localTimeStamp=1688970919038" TargetMode="External"/><Relationship Id="rId19" Type="http://schemas.openxmlformats.org/officeDocument/2006/relationships/hyperlink" Target="https://share.ccmapp.cn/shareDetail?1=1&amp;action=opendetail%3Brichtext%3B655c63b0bebd4813e67eebf0&amp;tt=1700566790214" TargetMode="External"/><Relationship Id="rId18" Type="http://schemas.openxmlformats.org/officeDocument/2006/relationships/hyperlink" Target="https://cbgc.scol.com.cn/news/4513525?from=androidapp&amp;app_id=cbgc&amp;localTimeStamp=1698288049392" TargetMode="External"/><Relationship Id="rId17" Type="http://schemas.openxmlformats.org/officeDocument/2006/relationships/hyperlink" Target="https://4g.scdaily.cn/html/20230721/paper.html" TargetMode="External"/><Relationship Id="rId16" Type="http://schemas.openxmlformats.org/officeDocument/2006/relationships/hyperlink" Target="https://cbgc.scol.com.cn/news/4239390?from=androidapp&amp;app_id=cbgc&amp;localTimeStamp=1687314782999" TargetMode="External"/><Relationship Id="rId15" Type="http://schemas.openxmlformats.org/officeDocument/2006/relationships/hyperlink" Target="https://article.xuexi.cn/articles/index.html?art_id=80217105831838330" TargetMode="External"/><Relationship Id="rId14" Type="http://schemas.openxmlformats.org/officeDocument/2006/relationships/hyperlink" Target="https://zyk.ccmapp.cn/short/eYJtvxC52P?1=1&amp;1688024578850=" TargetMode="External"/><Relationship Id="rId13" Type="http://schemas.openxmlformats.org/officeDocument/2006/relationships/hyperlink" Target="https://share.ccmapp.cn/shareDetail?1=1&amp;action=opendetail%3Brichtext%3" TargetMode="External"/><Relationship Id="rId12" Type="http://schemas.openxmlformats.org/officeDocument/2006/relationships/hyperlink" Target="https://cbgc.scol.com.cn/news/4261469?log_from=70b8e5440a434_1697201683396" TargetMode="External"/><Relationship Id="rId11" Type="http://schemas.openxmlformats.org/officeDocument/2006/relationships/hyperlink" Target="https://article.xuexi.cn/articles/index.html?art_id=11752045586015514894&amp;item_id=11752045586015514894&amp;study_style_id=feeds_opaque&amp;pid=&amp;ptype=-1&amp;source=share&amp;share_to=wx_single" TargetMode="External"/><Relationship Id="rId10" Type="http://schemas.openxmlformats.org/officeDocument/2006/relationships/hyperlink" Target="https://share.ccmapp.cn/shareDetail?1=1&amp;action=opendetail%3Brichtext%3B64a3e434c1939c0007746475&amp;1688469048701=" TargetMode="External"/><Relationship Id="rId1" Type="http://schemas.openxmlformats.org/officeDocument/2006/relationships/hyperlink" Target="https://www.cssn.cn/xwcbx/rdjj/202301/t20230131_5584938.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1"/>
  <sheetViews>
    <sheetView tabSelected="1" topLeftCell="A92" workbookViewId="0">
      <selection activeCell="E93" sqref="E93"/>
    </sheetView>
  </sheetViews>
  <sheetFormatPr defaultColWidth="9" defaultRowHeight="13.5"/>
  <cols>
    <col min="1" max="2" width="5.66666666666667" style="24" customWidth="1"/>
    <col min="3" max="3" width="11.5" style="15" customWidth="1"/>
    <col min="4" max="4" width="8.375" style="24" customWidth="1"/>
    <col min="5" max="5" width="15.875" style="1" customWidth="1"/>
    <col min="6" max="6" width="10.125" style="24" customWidth="1"/>
    <col min="7" max="7" width="20.875" style="1" customWidth="1"/>
    <col min="8" max="8" width="134.75" style="15" customWidth="1"/>
    <col min="9" max="9" width="5.125" style="1" customWidth="1"/>
    <col min="10" max="16384" width="9" style="1"/>
  </cols>
  <sheetData>
    <row r="1" s="1" customFormat="1" ht="42" customHeight="1" spans="1:9">
      <c r="A1" s="25" t="s">
        <v>0</v>
      </c>
      <c r="B1" s="25"/>
      <c r="C1" s="26"/>
      <c r="D1" s="25"/>
      <c r="E1" s="25"/>
      <c r="F1" s="25"/>
      <c r="G1" s="25"/>
      <c r="H1" s="26"/>
      <c r="I1" s="25"/>
    </row>
    <row r="2" s="1" customFormat="1" ht="28" customHeight="1" spans="1:9">
      <c r="A2" s="27" t="s">
        <v>1</v>
      </c>
      <c r="B2" s="27" t="s">
        <v>2</v>
      </c>
      <c r="C2" s="27" t="s">
        <v>3</v>
      </c>
      <c r="D2" s="27" t="s">
        <v>4</v>
      </c>
      <c r="E2" s="27" t="s">
        <v>5</v>
      </c>
      <c r="F2" s="27" t="s">
        <v>6</v>
      </c>
      <c r="G2" s="27" t="s">
        <v>7</v>
      </c>
      <c r="H2" s="27" t="s">
        <v>8</v>
      </c>
      <c r="I2" s="27" t="s">
        <v>9</v>
      </c>
    </row>
    <row r="3" s="1" customFormat="1" ht="360" spans="1:9">
      <c r="A3" s="28">
        <v>1</v>
      </c>
      <c r="B3" s="29">
        <v>2023</v>
      </c>
      <c r="C3" s="30" t="s">
        <v>10</v>
      </c>
      <c r="D3" s="29" t="s">
        <v>11</v>
      </c>
      <c r="E3" s="31" t="s">
        <v>12</v>
      </c>
      <c r="F3" s="28" t="s">
        <v>13</v>
      </c>
      <c r="G3" s="31" t="s">
        <v>14</v>
      </c>
      <c r="H3" s="30" t="s">
        <v>15</v>
      </c>
      <c r="I3" s="31"/>
    </row>
    <row r="4" s="2" customFormat="1" ht="384" spans="1:9">
      <c r="A4" s="28">
        <v>2</v>
      </c>
      <c r="B4" s="28">
        <v>2023</v>
      </c>
      <c r="C4" s="32" t="s">
        <v>16</v>
      </c>
      <c r="D4" s="28" t="s">
        <v>17</v>
      </c>
      <c r="E4" s="33" t="s">
        <v>18</v>
      </c>
      <c r="F4" s="28" t="s">
        <v>13</v>
      </c>
      <c r="G4" s="34" t="s">
        <v>19</v>
      </c>
      <c r="H4" s="33" t="s">
        <v>20</v>
      </c>
      <c r="I4" s="35"/>
    </row>
    <row r="5" s="2" customFormat="1" ht="252" spans="1:9">
      <c r="A5" s="28">
        <v>3</v>
      </c>
      <c r="B5" s="28">
        <v>2023</v>
      </c>
      <c r="C5" s="32" t="s">
        <v>10</v>
      </c>
      <c r="D5" s="28" t="s">
        <v>21</v>
      </c>
      <c r="E5" s="35" t="s">
        <v>22</v>
      </c>
      <c r="F5" s="28" t="s">
        <v>13</v>
      </c>
      <c r="G5" s="35" t="s">
        <v>23</v>
      </c>
      <c r="H5" s="32" t="s">
        <v>24</v>
      </c>
      <c r="I5" s="35"/>
    </row>
    <row r="6" s="1" customFormat="1" ht="360" spans="1:9">
      <c r="A6" s="28">
        <v>4</v>
      </c>
      <c r="B6" s="28">
        <v>2023</v>
      </c>
      <c r="C6" s="32" t="s">
        <v>10</v>
      </c>
      <c r="D6" s="28" t="s">
        <v>25</v>
      </c>
      <c r="E6" s="35" t="s">
        <v>26</v>
      </c>
      <c r="F6" s="28" t="s">
        <v>13</v>
      </c>
      <c r="G6" s="35" t="s">
        <v>27</v>
      </c>
      <c r="H6" s="32" t="s">
        <v>28</v>
      </c>
      <c r="I6" s="35"/>
    </row>
    <row r="7" s="1" customFormat="1" ht="240" spans="1:9">
      <c r="A7" s="28">
        <v>5</v>
      </c>
      <c r="B7" s="28">
        <v>2023</v>
      </c>
      <c r="C7" s="32" t="s">
        <v>29</v>
      </c>
      <c r="D7" s="28" t="s">
        <v>30</v>
      </c>
      <c r="E7" s="36" t="s">
        <v>31</v>
      </c>
      <c r="F7" s="28" t="s">
        <v>13</v>
      </c>
      <c r="G7" s="35" t="s">
        <v>32</v>
      </c>
      <c r="H7" s="32" t="s">
        <v>33</v>
      </c>
      <c r="I7" s="35"/>
    </row>
    <row r="8" s="3" customFormat="1" ht="108" spans="1:9">
      <c r="A8" s="28">
        <v>6</v>
      </c>
      <c r="B8" s="28">
        <v>2023</v>
      </c>
      <c r="C8" s="32" t="s">
        <v>34</v>
      </c>
      <c r="D8" s="28" t="s">
        <v>35</v>
      </c>
      <c r="E8" s="35" t="s">
        <v>36</v>
      </c>
      <c r="F8" s="28" t="s">
        <v>13</v>
      </c>
      <c r="G8" s="35" t="s">
        <v>37</v>
      </c>
      <c r="H8" s="32" t="s">
        <v>38</v>
      </c>
      <c r="I8" s="35"/>
    </row>
    <row r="9" s="1" customFormat="1" ht="120" spans="1:9">
      <c r="A9" s="28">
        <v>7</v>
      </c>
      <c r="B9" s="29">
        <v>2023</v>
      </c>
      <c r="C9" s="30" t="s">
        <v>34</v>
      </c>
      <c r="D9" s="29" t="s">
        <v>35</v>
      </c>
      <c r="E9" s="31" t="s">
        <v>39</v>
      </c>
      <c r="F9" s="29" t="s">
        <v>13</v>
      </c>
      <c r="G9" s="31" t="s">
        <v>40</v>
      </c>
      <c r="H9" s="30" t="s">
        <v>41</v>
      </c>
      <c r="I9" s="31"/>
    </row>
    <row r="10" s="1" customFormat="1" ht="396" spans="1:9">
      <c r="A10" s="28">
        <v>8</v>
      </c>
      <c r="B10" s="29">
        <v>2023</v>
      </c>
      <c r="C10" s="30" t="s">
        <v>42</v>
      </c>
      <c r="D10" s="29" t="s">
        <v>43</v>
      </c>
      <c r="E10" s="31" t="s">
        <v>44</v>
      </c>
      <c r="F10" s="29" t="s">
        <v>13</v>
      </c>
      <c r="G10" s="31" t="s">
        <v>45</v>
      </c>
      <c r="H10" s="30" t="s">
        <v>46</v>
      </c>
      <c r="I10" s="31"/>
    </row>
    <row r="11" s="1" customFormat="1" ht="409.5" spans="1:9">
      <c r="A11" s="28">
        <v>9</v>
      </c>
      <c r="B11" s="28">
        <v>2023</v>
      </c>
      <c r="C11" s="30" t="s">
        <v>47</v>
      </c>
      <c r="D11" s="29" t="s">
        <v>48</v>
      </c>
      <c r="E11" s="35" t="s">
        <v>49</v>
      </c>
      <c r="F11" s="28" t="s">
        <v>13</v>
      </c>
      <c r="G11" s="35" t="s">
        <v>50</v>
      </c>
      <c r="H11" s="32" t="s">
        <v>51</v>
      </c>
      <c r="I11" s="35"/>
    </row>
    <row r="12" s="1" customFormat="1" ht="409.5" spans="1:9">
      <c r="A12" s="28">
        <v>10</v>
      </c>
      <c r="B12" s="28">
        <v>2023</v>
      </c>
      <c r="C12" s="30" t="s">
        <v>47</v>
      </c>
      <c r="D12" s="29" t="s">
        <v>48</v>
      </c>
      <c r="E12" s="35" t="s">
        <v>52</v>
      </c>
      <c r="F12" s="28" t="s">
        <v>13</v>
      </c>
      <c r="G12" s="35" t="s">
        <v>53</v>
      </c>
      <c r="H12" s="32" t="s">
        <v>54</v>
      </c>
      <c r="I12" s="35"/>
    </row>
    <row r="13" s="1" customFormat="1" ht="252" spans="1:9">
      <c r="A13" s="28">
        <v>11</v>
      </c>
      <c r="B13" s="28">
        <v>2023</v>
      </c>
      <c r="C13" s="32" t="s">
        <v>34</v>
      </c>
      <c r="D13" s="28" t="s">
        <v>55</v>
      </c>
      <c r="E13" s="35" t="s">
        <v>56</v>
      </c>
      <c r="F13" s="28" t="s">
        <v>13</v>
      </c>
      <c r="G13" s="37" t="s">
        <v>57</v>
      </c>
      <c r="H13" s="32" t="s">
        <v>58</v>
      </c>
      <c r="I13" s="35"/>
    </row>
    <row r="14" s="1" customFormat="1" ht="382.5" spans="1:9">
      <c r="A14" s="28">
        <v>12</v>
      </c>
      <c r="B14" s="28">
        <v>2023</v>
      </c>
      <c r="C14" s="32" t="s">
        <v>10</v>
      </c>
      <c r="D14" s="28" t="s">
        <v>59</v>
      </c>
      <c r="E14" s="35" t="s">
        <v>60</v>
      </c>
      <c r="F14" s="28" t="s">
        <v>13</v>
      </c>
      <c r="G14" s="35" t="s">
        <v>61</v>
      </c>
      <c r="H14" s="38" t="s">
        <v>62</v>
      </c>
      <c r="I14" s="35"/>
    </row>
    <row r="15" s="1" customFormat="1" ht="348" spans="1:9">
      <c r="A15" s="28">
        <v>13</v>
      </c>
      <c r="B15" s="28">
        <v>2023</v>
      </c>
      <c r="C15" s="32" t="s">
        <v>63</v>
      </c>
      <c r="D15" s="28" t="s">
        <v>64</v>
      </c>
      <c r="E15" s="35" t="s">
        <v>65</v>
      </c>
      <c r="F15" s="28" t="s">
        <v>13</v>
      </c>
      <c r="G15" s="35" t="s">
        <v>66</v>
      </c>
      <c r="H15" s="32" t="s">
        <v>67</v>
      </c>
      <c r="I15" s="35"/>
    </row>
    <row r="16" s="1" customFormat="1" ht="324" spans="1:9">
      <c r="A16" s="28">
        <v>14</v>
      </c>
      <c r="B16" s="28">
        <v>2023</v>
      </c>
      <c r="C16" s="32" t="s">
        <v>47</v>
      </c>
      <c r="D16" s="28" t="s">
        <v>68</v>
      </c>
      <c r="E16" s="39" t="s">
        <v>69</v>
      </c>
      <c r="F16" s="28" t="s">
        <v>13</v>
      </c>
      <c r="G16" s="32" t="s">
        <v>70</v>
      </c>
      <c r="H16" s="32" t="s">
        <v>71</v>
      </c>
      <c r="I16" s="35"/>
    </row>
    <row r="17" s="3" customFormat="1" ht="372" spans="1:9">
      <c r="A17" s="28">
        <v>15</v>
      </c>
      <c r="B17" s="28">
        <v>2023</v>
      </c>
      <c r="C17" s="32" t="s">
        <v>47</v>
      </c>
      <c r="D17" s="28" t="s">
        <v>68</v>
      </c>
      <c r="E17" s="34" t="s">
        <v>72</v>
      </c>
      <c r="F17" s="28" t="s">
        <v>13</v>
      </c>
      <c r="G17" s="35" t="s">
        <v>73</v>
      </c>
      <c r="H17" s="32" t="s">
        <v>74</v>
      </c>
      <c r="I17" s="35"/>
    </row>
    <row r="18" s="3" customFormat="1" ht="336" spans="1:9">
      <c r="A18" s="28">
        <v>16</v>
      </c>
      <c r="B18" s="28">
        <v>2023</v>
      </c>
      <c r="C18" s="32" t="s">
        <v>47</v>
      </c>
      <c r="D18" s="28" t="s">
        <v>75</v>
      </c>
      <c r="E18" s="35" t="s">
        <v>76</v>
      </c>
      <c r="F18" s="28" t="s">
        <v>13</v>
      </c>
      <c r="G18" s="35" t="s">
        <v>77</v>
      </c>
      <c r="H18" s="32" t="s">
        <v>78</v>
      </c>
      <c r="I18" s="35"/>
    </row>
    <row r="19" s="1" customFormat="1" ht="384" spans="1:9">
      <c r="A19" s="28">
        <v>17</v>
      </c>
      <c r="B19" s="28">
        <v>2023</v>
      </c>
      <c r="C19" s="32" t="s">
        <v>10</v>
      </c>
      <c r="D19" s="28" t="s">
        <v>79</v>
      </c>
      <c r="E19" s="40" t="s">
        <v>80</v>
      </c>
      <c r="F19" s="28" t="s">
        <v>13</v>
      </c>
      <c r="G19" s="35" t="s">
        <v>81</v>
      </c>
      <c r="H19" s="32" t="s">
        <v>82</v>
      </c>
      <c r="I19" s="35"/>
    </row>
    <row r="20" s="1" customFormat="1" ht="396" spans="1:9">
      <c r="A20" s="28">
        <v>18</v>
      </c>
      <c r="B20" s="29">
        <v>2023</v>
      </c>
      <c r="C20" s="30" t="s">
        <v>47</v>
      </c>
      <c r="D20" s="29" t="s">
        <v>83</v>
      </c>
      <c r="E20" s="31" t="s">
        <v>84</v>
      </c>
      <c r="F20" s="29" t="s">
        <v>13</v>
      </c>
      <c r="G20" s="31" t="s">
        <v>85</v>
      </c>
      <c r="H20" s="41" t="s">
        <v>86</v>
      </c>
      <c r="I20" s="29"/>
    </row>
    <row r="21" s="1" customFormat="1" ht="252" spans="1:9">
      <c r="A21" s="28">
        <v>19</v>
      </c>
      <c r="B21" s="28">
        <v>2023</v>
      </c>
      <c r="C21" s="32" t="s">
        <v>29</v>
      </c>
      <c r="D21" s="28" t="s">
        <v>87</v>
      </c>
      <c r="E21" s="32" t="s">
        <v>88</v>
      </c>
      <c r="F21" s="28" t="s">
        <v>13</v>
      </c>
      <c r="G21" s="32" t="s">
        <v>89</v>
      </c>
      <c r="H21" s="42" t="s">
        <v>90</v>
      </c>
      <c r="I21" s="35"/>
    </row>
    <row r="22" s="1" customFormat="1" ht="276" spans="1:9">
      <c r="A22" s="28">
        <v>20</v>
      </c>
      <c r="B22" s="28">
        <v>2023</v>
      </c>
      <c r="C22" s="32" t="s">
        <v>91</v>
      </c>
      <c r="D22" s="28" t="s">
        <v>92</v>
      </c>
      <c r="E22" s="35" t="s">
        <v>93</v>
      </c>
      <c r="F22" s="28" t="s">
        <v>13</v>
      </c>
      <c r="G22" s="35" t="s">
        <v>94</v>
      </c>
      <c r="H22" s="32" t="s">
        <v>95</v>
      </c>
      <c r="I22" s="35"/>
    </row>
    <row r="23" s="1" customFormat="1" ht="240" spans="1:9">
      <c r="A23" s="28">
        <v>21</v>
      </c>
      <c r="B23" s="28">
        <v>2023</v>
      </c>
      <c r="C23" s="32" t="s">
        <v>96</v>
      </c>
      <c r="D23" s="28" t="s">
        <v>97</v>
      </c>
      <c r="E23" s="35" t="s">
        <v>98</v>
      </c>
      <c r="F23" s="28" t="s">
        <v>13</v>
      </c>
      <c r="G23" s="35" t="s">
        <v>99</v>
      </c>
      <c r="H23" s="32" t="s">
        <v>100</v>
      </c>
      <c r="I23" s="35"/>
    </row>
    <row r="24" s="1" customFormat="1" ht="312" spans="1:9">
      <c r="A24" s="28">
        <v>22</v>
      </c>
      <c r="B24" s="28">
        <v>2023</v>
      </c>
      <c r="C24" s="32" t="s">
        <v>34</v>
      </c>
      <c r="D24" s="28" t="s">
        <v>101</v>
      </c>
      <c r="E24" s="35" t="s">
        <v>102</v>
      </c>
      <c r="F24" s="28" t="s">
        <v>13</v>
      </c>
      <c r="G24" s="35" t="s">
        <v>103</v>
      </c>
      <c r="H24" s="32" t="s">
        <v>104</v>
      </c>
      <c r="I24" s="35"/>
    </row>
    <row r="25" s="1" customFormat="1" ht="409.5" spans="1:9">
      <c r="A25" s="28">
        <v>23</v>
      </c>
      <c r="B25" s="28">
        <v>2023</v>
      </c>
      <c r="C25" s="32" t="s">
        <v>10</v>
      </c>
      <c r="D25" s="28" t="s">
        <v>105</v>
      </c>
      <c r="E25" s="35" t="s">
        <v>106</v>
      </c>
      <c r="F25" s="28" t="s">
        <v>13</v>
      </c>
      <c r="G25" s="35" t="s">
        <v>107</v>
      </c>
      <c r="H25" s="32" t="s">
        <v>108</v>
      </c>
      <c r="I25" s="35"/>
    </row>
    <row r="26" s="4" customFormat="1" ht="24" spans="1:9">
      <c r="A26" s="28">
        <v>24</v>
      </c>
      <c r="B26" s="28">
        <v>2023</v>
      </c>
      <c r="C26" s="32" t="s">
        <v>109</v>
      </c>
      <c r="D26" s="28" t="s">
        <v>110</v>
      </c>
      <c r="E26" s="35" t="s">
        <v>111</v>
      </c>
      <c r="F26" s="28" t="s">
        <v>13</v>
      </c>
      <c r="G26" s="35" t="s">
        <v>112</v>
      </c>
      <c r="H26" s="43" t="s">
        <v>113</v>
      </c>
      <c r="I26" s="35"/>
    </row>
    <row r="27" s="1" customFormat="1" ht="204" spans="1:9">
      <c r="A27" s="28">
        <v>25</v>
      </c>
      <c r="B27" s="28">
        <v>2023</v>
      </c>
      <c r="C27" s="32" t="s">
        <v>10</v>
      </c>
      <c r="D27" s="28" t="s">
        <v>114</v>
      </c>
      <c r="E27" s="35" t="s">
        <v>115</v>
      </c>
      <c r="F27" s="28" t="s">
        <v>13</v>
      </c>
      <c r="G27" s="35" t="s">
        <v>116</v>
      </c>
      <c r="H27" s="32" t="s">
        <v>117</v>
      </c>
      <c r="I27" s="35"/>
    </row>
    <row r="28" s="1" customFormat="1" ht="156" spans="1:9">
      <c r="A28" s="28">
        <v>26</v>
      </c>
      <c r="B28" s="28">
        <v>2023</v>
      </c>
      <c r="C28" s="32" t="s">
        <v>10</v>
      </c>
      <c r="D28" s="28" t="s">
        <v>114</v>
      </c>
      <c r="E28" s="35" t="s">
        <v>118</v>
      </c>
      <c r="F28" s="28" t="s">
        <v>13</v>
      </c>
      <c r="G28" s="35" t="s">
        <v>119</v>
      </c>
      <c r="H28" s="32" t="s">
        <v>120</v>
      </c>
      <c r="I28" s="35"/>
    </row>
    <row r="29" customFormat="1" ht="181.5" spans="1:9">
      <c r="A29" s="28">
        <v>27</v>
      </c>
      <c r="B29" s="28">
        <v>2023</v>
      </c>
      <c r="C29" s="32" t="s">
        <v>121</v>
      </c>
      <c r="D29" s="28" t="s">
        <v>122</v>
      </c>
      <c r="E29" s="44" t="s">
        <v>123</v>
      </c>
      <c r="F29" s="28" t="s">
        <v>13</v>
      </c>
      <c r="G29" s="44" t="s">
        <v>124</v>
      </c>
      <c r="H29" s="45" t="s">
        <v>125</v>
      </c>
      <c r="I29" s="35"/>
    </row>
    <row r="30" customFormat="1" ht="140.25" spans="1:9">
      <c r="A30" s="28">
        <v>28</v>
      </c>
      <c r="B30" s="28">
        <v>2023</v>
      </c>
      <c r="C30" s="32" t="s">
        <v>121</v>
      </c>
      <c r="D30" s="28" t="s">
        <v>122</v>
      </c>
      <c r="E30" s="44" t="s">
        <v>126</v>
      </c>
      <c r="F30" s="28" t="s">
        <v>13</v>
      </c>
      <c r="G30" s="44" t="s">
        <v>127</v>
      </c>
      <c r="H30" s="33" t="s">
        <v>128</v>
      </c>
      <c r="I30" s="35"/>
    </row>
    <row r="31" s="1" customFormat="1" ht="384" spans="1:9">
      <c r="A31" s="28">
        <v>29</v>
      </c>
      <c r="B31" s="28">
        <v>2023</v>
      </c>
      <c r="C31" s="32" t="s">
        <v>129</v>
      </c>
      <c r="D31" s="28" t="s">
        <v>130</v>
      </c>
      <c r="E31" s="33" t="s">
        <v>131</v>
      </c>
      <c r="F31" s="28" t="s">
        <v>13</v>
      </c>
      <c r="G31" s="34" t="s">
        <v>132</v>
      </c>
      <c r="H31" s="33" t="s">
        <v>133</v>
      </c>
      <c r="I31" s="35"/>
    </row>
    <row r="32" s="1" customFormat="1" ht="276" spans="1:9">
      <c r="A32" s="28">
        <v>30</v>
      </c>
      <c r="B32" s="28">
        <v>2023</v>
      </c>
      <c r="C32" s="32" t="s">
        <v>129</v>
      </c>
      <c r="D32" s="28" t="s">
        <v>130</v>
      </c>
      <c r="E32" s="33" t="s">
        <v>134</v>
      </c>
      <c r="F32" s="28" t="s">
        <v>13</v>
      </c>
      <c r="G32" s="34" t="s">
        <v>135</v>
      </c>
      <c r="H32" s="33" t="s">
        <v>136</v>
      </c>
      <c r="I32" s="35"/>
    </row>
    <row r="33" s="1" customFormat="1" ht="264" spans="1:9">
      <c r="A33" s="28">
        <v>31</v>
      </c>
      <c r="B33" s="28">
        <v>2023</v>
      </c>
      <c r="C33" s="32" t="s">
        <v>129</v>
      </c>
      <c r="D33" s="28" t="s">
        <v>130</v>
      </c>
      <c r="E33" s="33" t="s">
        <v>137</v>
      </c>
      <c r="F33" s="28" t="s">
        <v>13</v>
      </c>
      <c r="G33" s="34" t="s">
        <v>138</v>
      </c>
      <c r="H33" s="33" t="s">
        <v>139</v>
      </c>
      <c r="I33" s="35"/>
    </row>
    <row r="34" s="1" customFormat="1" ht="372" spans="1:9">
      <c r="A34" s="28">
        <v>32</v>
      </c>
      <c r="B34" s="28">
        <v>2023</v>
      </c>
      <c r="C34" s="32" t="s">
        <v>129</v>
      </c>
      <c r="D34" s="28" t="s">
        <v>130</v>
      </c>
      <c r="E34" s="33" t="s">
        <v>140</v>
      </c>
      <c r="F34" s="28" t="s">
        <v>13</v>
      </c>
      <c r="G34" s="34" t="s">
        <v>141</v>
      </c>
      <c r="H34" s="33" t="s">
        <v>142</v>
      </c>
      <c r="I34" s="35"/>
    </row>
    <row r="35" s="3" customFormat="1" ht="395.25" spans="1:9">
      <c r="A35" s="28">
        <v>33</v>
      </c>
      <c r="B35" s="28">
        <v>2023</v>
      </c>
      <c r="C35" s="32" t="s">
        <v>143</v>
      </c>
      <c r="D35" s="28" t="s">
        <v>144</v>
      </c>
      <c r="E35" s="35" t="s">
        <v>145</v>
      </c>
      <c r="F35" s="28" t="s">
        <v>13</v>
      </c>
      <c r="G35" s="34" t="s">
        <v>146</v>
      </c>
      <c r="H35" s="33" t="s">
        <v>147</v>
      </c>
      <c r="I35" s="35"/>
    </row>
    <row r="36" s="1" customFormat="1" ht="266.25" spans="1:9">
      <c r="A36" s="28">
        <v>34</v>
      </c>
      <c r="B36" s="28">
        <v>2023</v>
      </c>
      <c r="C36" s="32" t="s">
        <v>148</v>
      </c>
      <c r="D36" s="28" t="s">
        <v>149</v>
      </c>
      <c r="E36" s="44" t="s">
        <v>150</v>
      </c>
      <c r="F36" s="28" t="s">
        <v>13</v>
      </c>
      <c r="G36" s="44" t="s">
        <v>151</v>
      </c>
      <c r="H36" s="33" t="s">
        <v>152</v>
      </c>
      <c r="I36" s="35"/>
    </row>
    <row r="37" s="1" customFormat="1" ht="409.5" spans="1:9">
      <c r="A37" s="28">
        <v>35</v>
      </c>
      <c r="B37" s="29">
        <v>2023</v>
      </c>
      <c r="C37" s="30" t="s">
        <v>10</v>
      </c>
      <c r="D37" s="29" t="s">
        <v>153</v>
      </c>
      <c r="E37" s="31" t="s">
        <v>154</v>
      </c>
      <c r="F37" s="28" t="s">
        <v>13</v>
      </c>
      <c r="G37" s="31" t="s">
        <v>155</v>
      </c>
      <c r="H37" s="30" t="s">
        <v>156</v>
      </c>
      <c r="I37" s="31"/>
    </row>
    <row r="38" s="3" customFormat="1" ht="300" spans="1:9">
      <c r="A38" s="28">
        <v>36</v>
      </c>
      <c r="B38" s="29">
        <v>2023</v>
      </c>
      <c r="C38" s="30" t="s">
        <v>29</v>
      </c>
      <c r="D38" s="29" t="s">
        <v>157</v>
      </c>
      <c r="E38" s="31" t="s">
        <v>158</v>
      </c>
      <c r="F38" s="29" t="s">
        <v>13</v>
      </c>
      <c r="G38" s="31" t="s">
        <v>159</v>
      </c>
      <c r="H38" s="30" t="s">
        <v>160</v>
      </c>
      <c r="I38" s="31"/>
    </row>
    <row r="39" s="1" customFormat="1" ht="312" spans="1:9">
      <c r="A39" s="28">
        <v>37</v>
      </c>
      <c r="B39" s="29">
        <v>2023</v>
      </c>
      <c r="C39" s="30" t="s">
        <v>29</v>
      </c>
      <c r="D39" s="29" t="s">
        <v>157</v>
      </c>
      <c r="E39" s="31" t="s">
        <v>161</v>
      </c>
      <c r="F39" s="29" t="s">
        <v>13</v>
      </c>
      <c r="G39" s="31" t="s">
        <v>162</v>
      </c>
      <c r="H39" s="30" t="s">
        <v>163</v>
      </c>
      <c r="I39" s="31"/>
    </row>
    <row r="40" s="1" customFormat="1" ht="324" spans="1:9">
      <c r="A40" s="28">
        <v>38</v>
      </c>
      <c r="B40" s="28">
        <v>2023</v>
      </c>
      <c r="C40" s="32" t="s">
        <v>29</v>
      </c>
      <c r="D40" s="28" t="s">
        <v>164</v>
      </c>
      <c r="E40" s="35" t="s">
        <v>165</v>
      </c>
      <c r="F40" s="28" t="s">
        <v>13</v>
      </c>
      <c r="G40" s="35" t="s">
        <v>166</v>
      </c>
      <c r="H40" s="32" t="s">
        <v>167</v>
      </c>
      <c r="I40" s="35"/>
    </row>
    <row r="41" s="1" customFormat="1" ht="144" spans="1:9">
      <c r="A41" s="28">
        <v>39</v>
      </c>
      <c r="B41" s="28">
        <v>2023</v>
      </c>
      <c r="C41" s="32" t="s">
        <v>168</v>
      </c>
      <c r="D41" s="28" t="s">
        <v>169</v>
      </c>
      <c r="E41" s="35" t="s">
        <v>170</v>
      </c>
      <c r="F41" s="28" t="s">
        <v>13</v>
      </c>
      <c r="G41" s="35" t="s">
        <v>171</v>
      </c>
      <c r="H41" s="32" t="s">
        <v>172</v>
      </c>
      <c r="I41" s="35"/>
    </row>
    <row r="42" s="3" customFormat="1" ht="156" spans="1:9">
      <c r="A42" s="28">
        <v>40</v>
      </c>
      <c r="B42" s="28">
        <v>2023</v>
      </c>
      <c r="C42" s="32" t="s">
        <v>109</v>
      </c>
      <c r="D42" s="28" t="s">
        <v>173</v>
      </c>
      <c r="E42" s="28" t="s">
        <v>174</v>
      </c>
      <c r="F42" s="28" t="s">
        <v>13</v>
      </c>
      <c r="G42" s="28" t="s">
        <v>175</v>
      </c>
      <c r="H42" s="32" t="s">
        <v>176</v>
      </c>
      <c r="I42" s="28"/>
    </row>
    <row r="43" s="1" customFormat="1" ht="156" spans="1:9">
      <c r="A43" s="28">
        <v>41</v>
      </c>
      <c r="B43" s="28">
        <v>2023</v>
      </c>
      <c r="C43" s="32" t="s">
        <v>109</v>
      </c>
      <c r="D43" s="28" t="s">
        <v>173</v>
      </c>
      <c r="E43" s="39" t="s">
        <v>177</v>
      </c>
      <c r="F43" s="28" t="s">
        <v>13</v>
      </c>
      <c r="G43" s="28" t="s">
        <v>178</v>
      </c>
      <c r="H43" s="32" t="s">
        <v>179</v>
      </c>
      <c r="I43" s="28"/>
    </row>
    <row r="44" s="1" customFormat="1" ht="409.5" spans="1:9">
      <c r="A44" s="28">
        <v>42</v>
      </c>
      <c r="B44" s="28">
        <v>2023</v>
      </c>
      <c r="C44" s="32" t="s">
        <v>109</v>
      </c>
      <c r="D44" s="28" t="s">
        <v>180</v>
      </c>
      <c r="E44" s="28" t="s">
        <v>181</v>
      </c>
      <c r="F44" s="28" t="s">
        <v>13</v>
      </c>
      <c r="G44" s="28" t="s">
        <v>182</v>
      </c>
      <c r="H44" s="32" t="s">
        <v>183</v>
      </c>
      <c r="I44" s="28"/>
    </row>
    <row r="45" s="1" customFormat="1" ht="409.5" spans="1:9">
      <c r="A45" s="28">
        <v>43</v>
      </c>
      <c r="B45" s="28">
        <v>2023</v>
      </c>
      <c r="C45" s="32" t="s">
        <v>109</v>
      </c>
      <c r="D45" s="28" t="s">
        <v>180</v>
      </c>
      <c r="E45" s="28" t="s">
        <v>184</v>
      </c>
      <c r="F45" s="28" t="s">
        <v>13</v>
      </c>
      <c r="G45" s="28" t="s">
        <v>185</v>
      </c>
      <c r="H45" s="32" t="s">
        <v>186</v>
      </c>
      <c r="I45" s="28"/>
    </row>
    <row r="46" s="1" customFormat="1" ht="108" spans="1:9">
      <c r="A46" s="28">
        <v>44</v>
      </c>
      <c r="B46" s="28">
        <v>2023</v>
      </c>
      <c r="C46" s="32" t="s">
        <v>109</v>
      </c>
      <c r="D46" s="28" t="s">
        <v>187</v>
      </c>
      <c r="E46" s="28" t="s">
        <v>188</v>
      </c>
      <c r="F46" s="28" t="s">
        <v>13</v>
      </c>
      <c r="G46" s="28" t="s">
        <v>189</v>
      </c>
      <c r="H46" s="32" t="s">
        <v>190</v>
      </c>
      <c r="I46" s="28"/>
    </row>
    <row r="47" s="1" customFormat="1" ht="120" spans="1:9">
      <c r="A47" s="28">
        <v>45</v>
      </c>
      <c r="B47" s="29">
        <v>2023</v>
      </c>
      <c r="C47" s="30" t="s">
        <v>42</v>
      </c>
      <c r="D47" s="29" t="s">
        <v>191</v>
      </c>
      <c r="E47" s="29" t="s">
        <v>192</v>
      </c>
      <c r="F47" s="29" t="s">
        <v>13</v>
      </c>
      <c r="G47" s="29" t="s">
        <v>193</v>
      </c>
      <c r="H47" s="30" t="s">
        <v>194</v>
      </c>
      <c r="I47" s="29"/>
    </row>
    <row r="48" s="1" customFormat="1" ht="276" spans="1:9">
      <c r="A48" s="28">
        <v>46</v>
      </c>
      <c r="B48" s="28">
        <v>2023</v>
      </c>
      <c r="C48" s="32" t="s">
        <v>42</v>
      </c>
      <c r="D48" s="28" t="s">
        <v>195</v>
      </c>
      <c r="E48" s="28" t="s">
        <v>196</v>
      </c>
      <c r="F48" s="28" t="s">
        <v>13</v>
      </c>
      <c r="G48" s="28" t="s">
        <v>197</v>
      </c>
      <c r="H48" s="32" t="s">
        <v>198</v>
      </c>
      <c r="I48" s="28"/>
    </row>
    <row r="49" s="1" customFormat="1" ht="216" spans="1:9">
      <c r="A49" s="28">
        <v>47</v>
      </c>
      <c r="B49" s="28">
        <v>2023</v>
      </c>
      <c r="C49" s="32" t="s">
        <v>42</v>
      </c>
      <c r="D49" s="28" t="s">
        <v>195</v>
      </c>
      <c r="E49" s="28" t="s">
        <v>199</v>
      </c>
      <c r="F49" s="28" t="s">
        <v>13</v>
      </c>
      <c r="G49" s="28" t="s">
        <v>200</v>
      </c>
      <c r="H49" s="32" t="s">
        <v>201</v>
      </c>
      <c r="I49" s="28"/>
    </row>
    <row r="50" s="1" customFormat="1" ht="372" spans="1:9">
      <c r="A50" s="28">
        <v>48</v>
      </c>
      <c r="B50" s="28">
        <v>2023</v>
      </c>
      <c r="C50" s="32" t="s">
        <v>42</v>
      </c>
      <c r="D50" s="28" t="s">
        <v>202</v>
      </c>
      <c r="E50" s="28" t="s">
        <v>203</v>
      </c>
      <c r="F50" s="28" t="s">
        <v>13</v>
      </c>
      <c r="G50" s="28" t="s">
        <v>204</v>
      </c>
      <c r="H50" s="32" t="s">
        <v>205</v>
      </c>
      <c r="I50" s="28"/>
    </row>
    <row r="51" s="1" customFormat="1" ht="396" spans="1:9">
      <c r="A51" s="28">
        <v>49</v>
      </c>
      <c r="B51" s="28">
        <v>2023</v>
      </c>
      <c r="C51" s="32" t="s">
        <v>42</v>
      </c>
      <c r="D51" s="28" t="s">
        <v>202</v>
      </c>
      <c r="E51" s="35" t="s">
        <v>206</v>
      </c>
      <c r="F51" s="28" t="s">
        <v>13</v>
      </c>
      <c r="G51" s="35" t="s">
        <v>207</v>
      </c>
      <c r="H51" s="32" t="s">
        <v>208</v>
      </c>
      <c r="I51" s="35"/>
    </row>
    <row r="52" s="1" customFormat="1" ht="144" spans="1:9">
      <c r="A52" s="28">
        <v>50</v>
      </c>
      <c r="B52" s="28">
        <v>2023</v>
      </c>
      <c r="C52" s="32" t="s">
        <v>42</v>
      </c>
      <c r="D52" s="28" t="s">
        <v>209</v>
      </c>
      <c r="E52" s="28" t="s">
        <v>210</v>
      </c>
      <c r="F52" s="28" t="s">
        <v>13</v>
      </c>
      <c r="G52" s="28" t="s">
        <v>211</v>
      </c>
      <c r="H52" s="32" t="s">
        <v>212</v>
      </c>
      <c r="I52" s="28"/>
    </row>
    <row r="53" s="1" customFormat="1" ht="132" spans="1:9">
      <c r="A53" s="28">
        <v>51</v>
      </c>
      <c r="B53" s="29">
        <v>2023</v>
      </c>
      <c r="C53" s="30" t="s">
        <v>42</v>
      </c>
      <c r="D53" s="29" t="s">
        <v>213</v>
      </c>
      <c r="E53" s="29" t="s">
        <v>214</v>
      </c>
      <c r="F53" s="29" t="s">
        <v>13</v>
      </c>
      <c r="G53" s="29" t="s">
        <v>215</v>
      </c>
      <c r="H53" s="30" t="s">
        <v>216</v>
      </c>
      <c r="I53" s="29"/>
    </row>
    <row r="54" s="1" customFormat="1" ht="132" spans="1:9">
      <c r="A54" s="28">
        <v>52</v>
      </c>
      <c r="B54" s="28">
        <v>2023</v>
      </c>
      <c r="C54" s="32" t="s">
        <v>42</v>
      </c>
      <c r="D54" s="28" t="s">
        <v>217</v>
      </c>
      <c r="E54" s="28" t="s">
        <v>218</v>
      </c>
      <c r="F54" s="28" t="s">
        <v>13</v>
      </c>
      <c r="G54" s="28" t="s">
        <v>219</v>
      </c>
      <c r="H54" s="32" t="s">
        <v>220</v>
      </c>
      <c r="I54" s="28"/>
    </row>
    <row r="55" s="1" customFormat="1" ht="120" spans="1:9">
      <c r="A55" s="28">
        <v>53</v>
      </c>
      <c r="B55" s="28">
        <v>2023</v>
      </c>
      <c r="C55" s="32" t="s">
        <v>42</v>
      </c>
      <c r="D55" s="28" t="s">
        <v>217</v>
      </c>
      <c r="E55" s="28" t="s">
        <v>221</v>
      </c>
      <c r="F55" s="28" t="s">
        <v>13</v>
      </c>
      <c r="G55" s="28" t="s">
        <v>222</v>
      </c>
      <c r="H55" s="32" t="s">
        <v>223</v>
      </c>
      <c r="I55" s="28"/>
    </row>
    <row r="56" s="1" customFormat="1" ht="132" spans="1:9">
      <c r="A56" s="28">
        <v>54</v>
      </c>
      <c r="B56" s="29">
        <v>2023</v>
      </c>
      <c r="C56" s="30" t="s">
        <v>42</v>
      </c>
      <c r="D56" s="29" t="s">
        <v>224</v>
      </c>
      <c r="E56" s="29" t="s">
        <v>225</v>
      </c>
      <c r="F56" s="29" t="s">
        <v>13</v>
      </c>
      <c r="G56" s="29" t="s">
        <v>226</v>
      </c>
      <c r="H56" s="30" t="s">
        <v>227</v>
      </c>
      <c r="I56" s="29"/>
    </row>
    <row r="57" s="1" customFormat="1" ht="240" spans="1:9">
      <c r="A57" s="28">
        <v>55</v>
      </c>
      <c r="B57" s="28">
        <v>2023</v>
      </c>
      <c r="C57" s="32" t="s">
        <v>42</v>
      </c>
      <c r="D57" s="28" t="s">
        <v>228</v>
      </c>
      <c r="E57" s="28" t="s">
        <v>229</v>
      </c>
      <c r="F57" s="28" t="s">
        <v>13</v>
      </c>
      <c r="G57" s="28" t="s">
        <v>230</v>
      </c>
      <c r="H57" s="32" t="s">
        <v>231</v>
      </c>
      <c r="I57" s="28"/>
    </row>
    <row r="58" s="1" customFormat="1" ht="288" spans="1:9">
      <c r="A58" s="28">
        <v>56</v>
      </c>
      <c r="B58" s="28">
        <v>2023</v>
      </c>
      <c r="C58" s="32" t="s">
        <v>42</v>
      </c>
      <c r="D58" s="28" t="s">
        <v>232</v>
      </c>
      <c r="E58" s="28" t="s">
        <v>233</v>
      </c>
      <c r="F58" s="28" t="s">
        <v>13</v>
      </c>
      <c r="G58" s="28" t="s">
        <v>234</v>
      </c>
      <c r="H58" s="32" t="s">
        <v>235</v>
      </c>
      <c r="I58" s="28"/>
    </row>
    <row r="59" s="5" customFormat="1" ht="288" spans="1:9">
      <c r="A59" s="28">
        <v>57</v>
      </c>
      <c r="B59" s="28">
        <v>2023</v>
      </c>
      <c r="C59" s="32" t="s">
        <v>42</v>
      </c>
      <c r="D59" s="28" t="s">
        <v>232</v>
      </c>
      <c r="E59" s="28" t="s">
        <v>236</v>
      </c>
      <c r="F59" s="28" t="s">
        <v>13</v>
      </c>
      <c r="G59" s="28" t="s">
        <v>237</v>
      </c>
      <c r="H59" s="32" t="s">
        <v>238</v>
      </c>
      <c r="I59" s="28"/>
    </row>
    <row r="60" s="3" customFormat="1" ht="144" spans="1:9">
      <c r="A60" s="28">
        <v>58</v>
      </c>
      <c r="B60" s="28">
        <v>2023</v>
      </c>
      <c r="C60" s="32" t="s">
        <v>42</v>
      </c>
      <c r="D60" s="28" t="s">
        <v>239</v>
      </c>
      <c r="E60" s="28" t="s">
        <v>240</v>
      </c>
      <c r="F60" s="28" t="s">
        <v>13</v>
      </c>
      <c r="G60" s="28" t="s">
        <v>241</v>
      </c>
      <c r="H60" s="32" t="s">
        <v>242</v>
      </c>
      <c r="I60" s="28"/>
    </row>
    <row r="61" s="1" customFormat="1" ht="240" spans="1:9">
      <c r="A61" s="28">
        <v>59</v>
      </c>
      <c r="B61" s="28">
        <v>2023</v>
      </c>
      <c r="C61" s="32" t="s">
        <v>42</v>
      </c>
      <c r="D61" s="28" t="s">
        <v>43</v>
      </c>
      <c r="E61" s="28" t="s">
        <v>243</v>
      </c>
      <c r="F61" s="28" t="s">
        <v>13</v>
      </c>
      <c r="G61" s="28" t="s">
        <v>244</v>
      </c>
      <c r="H61" s="32" t="s">
        <v>245</v>
      </c>
      <c r="I61" s="28"/>
    </row>
    <row r="62" s="1" customFormat="1" ht="120" spans="1:9">
      <c r="A62" s="28">
        <v>60</v>
      </c>
      <c r="B62" s="28">
        <v>2023</v>
      </c>
      <c r="C62" s="32" t="s">
        <v>42</v>
      </c>
      <c r="D62" s="28" t="s">
        <v>246</v>
      </c>
      <c r="E62" s="28" t="s">
        <v>247</v>
      </c>
      <c r="F62" s="28" t="s">
        <v>13</v>
      </c>
      <c r="G62" s="28" t="s">
        <v>248</v>
      </c>
      <c r="H62" s="32" t="s">
        <v>249</v>
      </c>
      <c r="I62" s="28"/>
    </row>
    <row r="63" s="6" customFormat="1" ht="144" spans="1:9">
      <c r="A63" s="28">
        <v>61</v>
      </c>
      <c r="B63" s="28">
        <v>2023</v>
      </c>
      <c r="C63" s="32" t="s">
        <v>42</v>
      </c>
      <c r="D63" s="28" t="s">
        <v>250</v>
      </c>
      <c r="E63" s="28" t="s">
        <v>251</v>
      </c>
      <c r="F63" s="28" t="s">
        <v>13</v>
      </c>
      <c r="G63" s="28" t="s">
        <v>252</v>
      </c>
      <c r="H63" s="32" t="s">
        <v>253</v>
      </c>
      <c r="I63" s="28"/>
    </row>
    <row r="64" s="7" customFormat="1" ht="144" spans="1:9">
      <c r="A64" s="28">
        <v>62</v>
      </c>
      <c r="B64" s="29">
        <v>2023</v>
      </c>
      <c r="C64" s="30" t="s">
        <v>254</v>
      </c>
      <c r="D64" s="29" t="s">
        <v>255</v>
      </c>
      <c r="E64" s="31" t="s">
        <v>256</v>
      </c>
      <c r="F64" s="29" t="s">
        <v>13</v>
      </c>
      <c r="G64" s="46" t="s">
        <v>257</v>
      </c>
      <c r="H64" s="30" t="s">
        <v>258</v>
      </c>
      <c r="I64" s="31"/>
    </row>
    <row r="65" s="7" customFormat="1" ht="132" spans="1:9">
      <c r="A65" s="28">
        <v>63</v>
      </c>
      <c r="B65" s="29">
        <v>2023</v>
      </c>
      <c r="C65" s="30" t="s">
        <v>254</v>
      </c>
      <c r="D65" s="29" t="s">
        <v>259</v>
      </c>
      <c r="E65" s="31" t="s">
        <v>260</v>
      </c>
      <c r="F65" s="29" t="s">
        <v>13</v>
      </c>
      <c r="G65" s="31" t="s">
        <v>261</v>
      </c>
      <c r="H65" s="30" t="s">
        <v>262</v>
      </c>
      <c r="I65" s="31"/>
    </row>
    <row r="66" s="7" customFormat="1" ht="180" spans="1:9">
      <c r="A66" s="28">
        <v>64</v>
      </c>
      <c r="B66" s="29">
        <v>2023</v>
      </c>
      <c r="C66" s="30" t="s">
        <v>263</v>
      </c>
      <c r="D66" s="29" t="s">
        <v>264</v>
      </c>
      <c r="E66" s="30" t="s">
        <v>265</v>
      </c>
      <c r="F66" s="29" t="s">
        <v>13</v>
      </c>
      <c r="G66" s="30" t="s">
        <v>266</v>
      </c>
      <c r="H66" s="30" t="s">
        <v>267</v>
      </c>
      <c r="I66" s="30"/>
    </row>
    <row r="67" s="6" customFormat="1" ht="132" spans="1:9">
      <c r="A67" s="28">
        <v>65</v>
      </c>
      <c r="B67" s="29">
        <v>2023</v>
      </c>
      <c r="C67" s="30" t="s">
        <v>263</v>
      </c>
      <c r="D67" s="29" t="s">
        <v>268</v>
      </c>
      <c r="E67" s="30" t="s">
        <v>269</v>
      </c>
      <c r="F67" s="29" t="s">
        <v>13</v>
      </c>
      <c r="G67" s="47" t="s">
        <v>270</v>
      </c>
      <c r="H67" s="46" t="s">
        <v>271</v>
      </c>
      <c r="I67" s="30"/>
    </row>
    <row r="68" s="3" customFormat="1" ht="180" spans="1:9">
      <c r="A68" s="28">
        <v>66</v>
      </c>
      <c r="B68" s="28">
        <v>2023</v>
      </c>
      <c r="C68" s="32" t="s">
        <v>263</v>
      </c>
      <c r="D68" s="28" t="s">
        <v>272</v>
      </c>
      <c r="E68" s="32" t="s">
        <v>273</v>
      </c>
      <c r="F68" s="28" t="s">
        <v>13</v>
      </c>
      <c r="G68" s="32" t="s">
        <v>274</v>
      </c>
      <c r="H68" s="32" t="s">
        <v>275</v>
      </c>
      <c r="I68" s="32"/>
    </row>
    <row r="69" s="3" customFormat="1" ht="264" spans="1:9">
      <c r="A69" s="28">
        <v>67</v>
      </c>
      <c r="B69" s="29">
        <v>2023</v>
      </c>
      <c r="C69" s="30" t="s">
        <v>148</v>
      </c>
      <c r="D69" s="29" t="s">
        <v>149</v>
      </c>
      <c r="E69" s="31" t="s">
        <v>276</v>
      </c>
      <c r="F69" s="29" t="s">
        <v>13</v>
      </c>
      <c r="G69" s="31" t="s">
        <v>277</v>
      </c>
      <c r="H69" s="30" t="s">
        <v>278</v>
      </c>
      <c r="I69" s="31"/>
    </row>
    <row r="70" s="3" customFormat="1" ht="144" spans="1:9">
      <c r="A70" s="28">
        <v>68</v>
      </c>
      <c r="B70" s="28">
        <v>2023</v>
      </c>
      <c r="C70" s="32" t="s">
        <v>148</v>
      </c>
      <c r="D70" s="28" t="s">
        <v>279</v>
      </c>
      <c r="E70" s="35" t="s">
        <v>280</v>
      </c>
      <c r="F70" s="28" t="s">
        <v>13</v>
      </c>
      <c r="G70" s="35" t="s">
        <v>281</v>
      </c>
      <c r="H70" s="32" t="s">
        <v>282</v>
      </c>
      <c r="I70" s="35"/>
    </row>
    <row r="71" s="3" customFormat="1" ht="312" spans="1:9">
      <c r="A71" s="28">
        <v>69</v>
      </c>
      <c r="B71" s="48">
        <v>2023</v>
      </c>
      <c r="C71" s="46" t="s">
        <v>10</v>
      </c>
      <c r="D71" s="48" t="s">
        <v>283</v>
      </c>
      <c r="E71" s="49" t="s">
        <v>284</v>
      </c>
      <c r="F71" s="48" t="s">
        <v>13</v>
      </c>
      <c r="G71" s="49" t="s">
        <v>285</v>
      </c>
      <c r="H71" s="46" t="s">
        <v>286</v>
      </c>
      <c r="I71" s="49"/>
    </row>
    <row r="72" s="3" customFormat="1" ht="168" spans="1:9">
      <c r="A72" s="28">
        <v>70</v>
      </c>
      <c r="B72" s="39">
        <v>2023</v>
      </c>
      <c r="C72" s="33" t="s">
        <v>10</v>
      </c>
      <c r="D72" s="39" t="s">
        <v>287</v>
      </c>
      <c r="E72" s="36" t="s">
        <v>288</v>
      </c>
      <c r="F72" s="39" t="s">
        <v>13</v>
      </c>
      <c r="G72" s="36" t="s">
        <v>289</v>
      </c>
      <c r="H72" s="33" t="s">
        <v>290</v>
      </c>
      <c r="I72" s="36"/>
    </row>
    <row r="73" s="3" customFormat="1" ht="264" spans="1:9">
      <c r="A73" s="28">
        <v>71</v>
      </c>
      <c r="B73" s="39">
        <v>2023</v>
      </c>
      <c r="C73" s="33" t="s">
        <v>10</v>
      </c>
      <c r="D73" s="39" t="s">
        <v>291</v>
      </c>
      <c r="E73" s="36" t="s">
        <v>292</v>
      </c>
      <c r="F73" s="39" t="s">
        <v>13</v>
      </c>
      <c r="G73" s="36" t="s">
        <v>293</v>
      </c>
      <c r="H73" s="33" t="s">
        <v>294</v>
      </c>
      <c r="I73" s="36"/>
    </row>
    <row r="74" s="3" customFormat="1" ht="324" spans="1:9">
      <c r="A74" s="28">
        <v>72</v>
      </c>
      <c r="B74" s="39">
        <v>2023</v>
      </c>
      <c r="C74" s="33" t="s">
        <v>10</v>
      </c>
      <c r="D74" s="39" t="s">
        <v>295</v>
      </c>
      <c r="E74" s="36" t="s">
        <v>296</v>
      </c>
      <c r="F74" s="39" t="s">
        <v>13</v>
      </c>
      <c r="G74" s="36" t="s">
        <v>297</v>
      </c>
      <c r="H74" s="33" t="s">
        <v>298</v>
      </c>
      <c r="I74" s="36"/>
    </row>
    <row r="75" s="3" customFormat="1" ht="372" spans="1:9">
      <c r="A75" s="28">
        <v>73</v>
      </c>
      <c r="B75" s="39">
        <v>2023</v>
      </c>
      <c r="C75" s="33" t="s">
        <v>10</v>
      </c>
      <c r="D75" s="39" t="s">
        <v>299</v>
      </c>
      <c r="E75" s="36" t="s">
        <v>300</v>
      </c>
      <c r="F75" s="39" t="s">
        <v>13</v>
      </c>
      <c r="G75" s="36" t="s">
        <v>301</v>
      </c>
      <c r="H75" s="33" t="s">
        <v>302</v>
      </c>
      <c r="I75" s="36"/>
    </row>
    <row r="76" s="3" customFormat="1" ht="324" spans="1:9">
      <c r="A76" s="28">
        <v>74</v>
      </c>
      <c r="B76" s="39">
        <v>2023</v>
      </c>
      <c r="C76" s="33" t="s">
        <v>10</v>
      </c>
      <c r="D76" s="39" t="s">
        <v>299</v>
      </c>
      <c r="E76" s="36" t="s">
        <v>303</v>
      </c>
      <c r="F76" s="39" t="s">
        <v>13</v>
      </c>
      <c r="G76" s="36" t="s">
        <v>304</v>
      </c>
      <c r="H76" s="33" t="s">
        <v>305</v>
      </c>
      <c r="I76" s="36"/>
    </row>
    <row r="77" s="3" customFormat="1" ht="372" spans="1:9">
      <c r="A77" s="28">
        <v>75</v>
      </c>
      <c r="B77" s="39">
        <v>2023</v>
      </c>
      <c r="C77" s="33" t="s">
        <v>10</v>
      </c>
      <c r="D77" s="39" t="s">
        <v>306</v>
      </c>
      <c r="E77" s="36" t="s">
        <v>307</v>
      </c>
      <c r="F77" s="39" t="s">
        <v>13</v>
      </c>
      <c r="G77" s="36" t="s">
        <v>308</v>
      </c>
      <c r="H77" s="33" t="s">
        <v>309</v>
      </c>
      <c r="I77" s="36"/>
    </row>
    <row r="78" s="3" customFormat="1" ht="288" spans="1:9">
      <c r="A78" s="28">
        <v>76</v>
      </c>
      <c r="B78" s="39">
        <v>2023</v>
      </c>
      <c r="C78" s="33" t="s">
        <v>10</v>
      </c>
      <c r="D78" s="39" t="s">
        <v>306</v>
      </c>
      <c r="E78" s="36" t="s">
        <v>310</v>
      </c>
      <c r="F78" s="39" t="s">
        <v>13</v>
      </c>
      <c r="G78" s="36" t="s">
        <v>311</v>
      </c>
      <c r="H78" s="33" t="s">
        <v>312</v>
      </c>
      <c r="I78" s="36"/>
    </row>
    <row r="79" s="3" customFormat="1" ht="228" spans="1:9">
      <c r="A79" s="28">
        <v>77</v>
      </c>
      <c r="B79" s="39">
        <v>2023</v>
      </c>
      <c r="C79" s="33" t="s">
        <v>10</v>
      </c>
      <c r="D79" s="39" t="s">
        <v>313</v>
      </c>
      <c r="E79" s="36" t="s">
        <v>314</v>
      </c>
      <c r="F79" s="39" t="s">
        <v>13</v>
      </c>
      <c r="G79" s="50" t="s">
        <v>315</v>
      </c>
      <c r="H79" s="33" t="s">
        <v>316</v>
      </c>
      <c r="I79" s="36"/>
    </row>
    <row r="80" s="1" customFormat="1" ht="324" spans="1:9">
      <c r="A80" s="28">
        <v>78</v>
      </c>
      <c r="B80" s="39">
        <v>2023</v>
      </c>
      <c r="C80" s="33" t="s">
        <v>10</v>
      </c>
      <c r="D80" s="39" t="s">
        <v>317</v>
      </c>
      <c r="E80" s="36" t="s">
        <v>318</v>
      </c>
      <c r="F80" s="39" t="s">
        <v>13</v>
      </c>
      <c r="G80" s="36" t="s">
        <v>319</v>
      </c>
      <c r="H80" s="33" t="s">
        <v>320</v>
      </c>
      <c r="I80" s="36"/>
    </row>
    <row r="81" s="1" customFormat="1" ht="409.5" spans="1:9">
      <c r="A81" s="28">
        <v>79</v>
      </c>
      <c r="B81" s="39">
        <v>2023</v>
      </c>
      <c r="C81" s="33" t="s">
        <v>10</v>
      </c>
      <c r="D81" s="39" t="s">
        <v>317</v>
      </c>
      <c r="E81" s="36" t="s">
        <v>321</v>
      </c>
      <c r="F81" s="39" t="s">
        <v>13</v>
      </c>
      <c r="G81" s="36" t="s">
        <v>322</v>
      </c>
      <c r="H81" s="33" t="s">
        <v>323</v>
      </c>
      <c r="I81" s="36"/>
    </row>
    <row r="82" s="1" customFormat="1" ht="312" spans="1:9">
      <c r="A82" s="28">
        <v>80</v>
      </c>
      <c r="B82" s="39">
        <v>2023</v>
      </c>
      <c r="C82" s="33" t="s">
        <v>10</v>
      </c>
      <c r="D82" s="39" t="s">
        <v>324</v>
      </c>
      <c r="E82" s="36" t="s">
        <v>325</v>
      </c>
      <c r="F82" s="39" t="s">
        <v>13</v>
      </c>
      <c r="G82" s="36" t="s">
        <v>326</v>
      </c>
      <c r="H82" s="33" t="s">
        <v>327</v>
      </c>
      <c r="I82" s="36"/>
    </row>
    <row r="83" s="8" customFormat="1" ht="144" spans="1:9">
      <c r="A83" s="28">
        <v>81</v>
      </c>
      <c r="B83" s="39">
        <v>2023</v>
      </c>
      <c r="C83" s="33" t="s">
        <v>10</v>
      </c>
      <c r="D83" s="39" t="s">
        <v>328</v>
      </c>
      <c r="E83" s="33" t="s">
        <v>329</v>
      </c>
      <c r="F83" s="39" t="s">
        <v>13</v>
      </c>
      <c r="G83" s="33" t="s">
        <v>330</v>
      </c>
      <c r="H83" s="33" t="s">
        <v>331</v>
      </c>
      <c r="I83" s="36"/>
    </row>
    <row r="84" s="8" customFormat="1" ht="409.5" spans="1:9">
      <c r="A84" s="28">
        <v>82</v>
      </c>
      <c r="B84" s="39">
        <v>2023</v>
      </c>
      <c r="C84" s="33" t="s">
        <v>10</v>
      </c>
      <c r="D84" s="39" t="s">
        <v>332</v>
      </c>
      <c r="E84" s="36" t="s">
        <v>333</v>
      </c>
      <c r="F84" s="39" t="s">
        <v>13</v>
      </c>
      <c r="G84" s="36" t="s">
        <v>334</v>
      </c>
      <c r="H84" s="33" t="s">
        <v>335</v>
      </c>
      <c r="I84" s="36"/>
    </row>
    <row r="85" s="4" customFormat="1" ht="396" spans="1:9">
      <c r="A85" s="28">
        <v>83</v>
      </c>
      <c r="B85" s="39">
        <v>2023</v>
      </c>
      <c r="C85" s="33" t="s">
        <v>10</v>
      </c>
      <c r="D85" s="39" t="s">
        <v>332</v>
      </c>
      <c r="E85" s="36" t="s">
        <v>336</v>
      </c>
      <c r="F85" s="39" t="s">
        <v>13</v>
      </c>
      <c r="G85" s="36" t="s">
        <v>337</v>
      </c>
      <c r="H85" s="33" t="s">
        <v>338</v>
      </c>
      <c r="I85" s="36"/>
    </row>
    <row r="86" s="8" customFormat="1" ht="409.5" spans="1:9">
      <c r="A86" s="28">
        <v>84</v>
      </c>
      <c r="B86" s="39">
        <v>2023</v>
      </c>
      <c r="C86" s="33" t="s">
        <v>10</v>
      </c>
      <c r="D86" s="39" t="s">
        <v>332</v>
      </c>
      <c r="E86" s="36" t="s">
        <v>339</v>
      </c>
      <c r="F86" s="39" t="s">
        <v>13</v>
      </c>
      <c r="G86" s="36" t="s">
        <v>340</v>
      </c>
      <c r="H86" s="33" t="s">
        <v>341</v>
      </c>
      <c r="I86" s="36"/>
    </row>
    <row r="87" s="8" customFormat="1" ht="300" spans="1:9">
      <c r="A87" s="28">
        <v>85</v>
      </c>
      <c r="B87" s="39">
        <v>2023</v>
      </c>
      <c r="C87" s="33" t="s">
        <v>10</v>
      </c>
      <c r="D87" s="39" t="s">
        <v>332</v>
      </c>
      <c r="E87" s="36" t="s">
        <v>342</v>
      </c>
      <c r="F87" s="39" t="s">
        <v>13</v>
      </c>
      <c r="G87" s="36" t="s">
        <v>343</v>
      </c>
      <c r="H87" s="33" t="s">
        <v>344</v>
      </c>
      <c r="I87" s="36"/>
    </row>
    <row r="88" s="8" customFormat="1" ht="409.5" spans="1:9">
      <c r="A88" s="28">
        <v>86</v>
      </c>
      <c r="B88" s="39">
        <v>2023</v>
      </c>
      <c r="C88" s="33" t="s">
        <v>10</v>
      </c>
      <c r="D88" s="39" t="s">
        <v>345</v>
      </c>
      <c r="E88" s="36" t="s">
        <v>346</v>
      </c>
      <c r="F88" s="39" t="s">
        <v>13</v>
      </c>
      <c r="G88" s="51" t="s">
        <v>347</v>
      </c>
      <c r="H88" s="33" t="s">
        <v>348</v>
      </c>
      <c r="I88" s="36"/>
    </row>
    <row r="89" s="9" customFormat="1" ht="360" spans="1:9">
      <c r="A89" s="28">
        <v>87</v>
      </c>
      <c r="B89" s="39">
        <v>2023</v>
      </c>
      <c r="C89" s="33" t="s">
        <v>10</v>
      </c>
      <c r="D89" s="39" t="s">
        <v>349</v>
      </c>
      <c r="E89" s="36" t="s">
        <v>350</v>
      </c>
      <c r="F89" s="39" t="s">
        <v>13</v>
      </c>
      <c r="G89" s="36" t="s">
        <v>351</v>
      </c>
      <c r="H89" s="33" t="s">
        <v>352</v>
      </c>
      <c r="I89" s="36"/>
    </row>
    <row r="90" s="10" customFormat="1" ht="168" spans="1:9">
      <c r="A90" s="28">
        <v>88</v>
      </c>
      <c r="B90" s="39">
        <v>2023</v>
      </c>
      <c r="C90" s="33" t="s">
        <v>10</v>
      </c>
      <c r="D90" s="39" t="s">
        <v>353</v>
      </c>
      <c r="E90" s="36" t="s">
        <v>354</v>
      </c>
      <c r="F90" s="39" t="s">
        <v>13</v>
      </c>
      <c r="G90" s="36" t="s">
        <v>355</v>
      </c>
      <c r="H90" s="33" t="s">
        <v>356</v>
      </c>
      <c r="I90" s="36"/>
    </row>
    <row r="91" s="10" customFormat="1" ht="204" spans="1:9">
      <c r="A91" s="28">
        <v>89</v>
      </c>
      <c r="B91" s="39">
        <v>2023</v>
      </c>
      <c r="C91" s="33" t="s">
        <v>10</v>
      </c>
      <c r="D91" s="39" t="s">
        <v>357</v>
      </c>
      <c r="E91" s="36" t="s">
        <v>358</v>
      </c>
      <c r="F91" s="39" t="s">
        <v>13</v>
      </c>
      <c r="G91" s="36" t="s">
        <v>359</v>
      </c>
      <c r="H91" s="33" t="s">
        <v>360</v>
      </c>
      <c r="I91" s="36"/>
    </row>
    <row r="92" s="10" customFormat="1" ht="324" spans="1:9">
      <c r="A92" s="28">
        <v>90</v>
      </c>
      <c r="B92" s="39">
        <v>2023</v>
      </c>
      <c r="C92" s="33" t="s">
        <v>10</v>
      </c>
      <c r="D92" s="39" t="s">
        <v>361</v>
      </c>
      <c r="E92" s="36" t="s">
        <v>362</v>
      </c>
      <c r="F92" s="39" t="s">
        <v>13</v>
      </c>
      <c r="G92" s="36" t="s">
        <v>363</v>
      </c>
      <c r="H92" s="33" t="s">
        <v>364</v>
      </c>
      <c r="I92" s="36"/>
    </row>
    <row r="93" s="6" customFormat="1" ht="324" spans="1:9">
      <c r="A93" s="28">
        <v>91</v>
      </c>
      <c r="B93" s="29">
        <v>2023</v>
      </c>
      <c r="C93" s="30" t="s">
        <v>10</v>
      </c>
      <c r="D93" s="29" t="s">
        <v>365</v>
      </c>
      <c r="E93" s="31" t="s">
        <v>366</v>
      </c>
      <c r="F93" s="29" t="s">
        <v>13</v>
      </c>
      <c r="G93" s="31" t="s">
        <v>367</v>
      </c>
      <c r="H93" s="30" t="s">
        <v>368</v>
      </c>
      <c r="I93" s="31"/>
    </row>
    <row r="94" s="10" customFormat="1" ht="288" spans="1:9">
      <c r="A94" s="28">
        <v>92</v>
      </c>
      <c r="B94" s="28">
        <v>2023</v>
      </c>
      <c r="C94" s="32" t="s">
        <v>369</v>
      </c>
      <c r="D94" s="28" t="s">
        <v>370</v>
      </c>
      <c r="E94" s="35" t="s">
        <v>371</v>
      </c>
      <c r="F94" s="28" t="s">
        <v>13</v>
      </c>
      <c r="G94" s="35" t="s">
        <v>372</v>
      </c>
      <c r="H94" s="32" t="s">
        <v>373</v>
      </c>
      <c r="I94" s="35"/>
    </row>
    <row r="95" s="9" customFormat="1" ht="132" spans="1:9">
      <c r="A95" s="28">
        <v>93</v>
      </c>
      <c r="B95" s="31">
        <v>2023</v>
      </c>
      <c r="C95" s="30" t="s">
        <v>374</v>
      </c>
      <c r="D95" s="29" t="s">
        <v>375</v>
      </c>
      <c r="E95" s="31" t="s">
        <v>376</v>
      </c>
      <c r="F95" s="29" t="s">
        <v>13</v>
      </c>
      <c r="G95" s="31" t="s">
        <v>377</v>
      </c>
      <c r="H95" s="30" t="s">
        <v>378</v>
      </c>
      <c r="I95" s="31"/>
    </row>
    <row r="96" s="10" customFormat="1" ht="409.5" spans="1:9">
      <c r="A96" s="28">
        <v>94</v>
      </c>
      <c r="B96" s="35">
        <v>2023</v>
      </c>
      <c r="C96" s="32" t="s">
        <v>16</v>
      </c>
      <c r="D96" s="28" t="s">
        <v>379</v>
      </c>
      <c r="E96" s="35" t="s">
        <v>380</v>
      </c>
      <c r="F96" s="28" t="s">
        <v>13</v>
      </c>
      <c r="G96" s="31" t="s">
        <v>381</v>
      </c>
      <c r="H96" s="30" t="s">
        <v>382</v>
      </c>
      <c r="I96" s="35"/>
    </row>
    <row r="97" s="10" customFormat="1" ht="324" spans="1:9">
      <c r="A97" s="28">
        <v>95</v>
      </c>
      <c r="B97" s="35">
        <v>2023</v>
      </c>
      <c r="C97" s="32" t="s">
        <v>16</v>
      </c>
      <c r="D97" s="28" t="s">
        <v>379</v>
      </c>
      <c r="E97" s="35" t="s">
        <v>383</v>
      </c>
      <c r="F97" s="28" t="s">
        <v>13</v>
      </c>
      <c r="G97" s="31" t="s">
        <v>384</v>
      </c>
      <c r="H97" s="30" t="s">
        <v>385</v>
      </c>
      <c r="I97" s="35"/>
    </row>
    <row r="98" s="9" customFormat="1" ht="288" spans="1:9">
      <c r="A98" s="28">
        <v>96</v>
      </c>
      <c r="B98" s="29">
        <v>2023</v>
      </c>
      <c r="C98" s="30" t="s">
        <v>10</v>
      </c>
      <c r="D98" s="29" t="s">
        <v>11</v>
      </c>
      <c r="E98" s="31" t="s">
        <v>386</v>
      </c>
      <c r="F98" s="52" t="s">
        <v>13</v>
      </c>
      <c r="G98" s="53" t="s">
        <v>387</v>
      </c>
      <c r="H98" s="36" t="s">
        <v>388</v>
      </c>
      <c r="I98" s="59" t="s">
        <v>389</v>
      </c>
    </row>
    <row r="99" s="9" customFormat="1" ht="288" spans="1:9">
      <c r="A99" s="28">
        <v>97</v>
      </c>
      <c r="B99" s="28">
        <v>2023</v>
      </c>
      <c r="C99" s="32" t="s">
        <v>10</v>
      </c>
      <c r="D99" s="28" t="s">
        <v>79</v>
      </c>
      <c r="E99" s="40" t="s">
        <v>390</v>
      </c>
      <c r="F99" s="52" t="s">
        <v>13</v>
      </c>
      <c r="G99" s="35" t="s">
        <v>391</v>
      </c>
      <c r="H99" s="36" t="s">
        <v>392</v>
      </c>
      <c r="I99" s="60" t="s">
        <v>389</v>
      </c>
    </row>
    <row r="100" s="10" customFormat="1" ht="409.5" spans="1:9">
      <c r="A100" s="28">
        <v>98</v>
      </c>
      <c r="B100" s="28">
        <v>2023</v>
      </c>
      <c r="C100" s="32" t="s">
        <v>10</v>
      </c>
      <c r="D100" s="28" t="s">
        <v>393</v>
      </c>
      <c r="E100" s="35" t="s">
        <v>394</v>
      </c>
      <c r="F100" s="52" t="s">
        <v>13</v>
      </c>
      <c r="G100" s="35" t="s">
        <v>395</v>
      </c>
      <c r="H100" s="36" t="s">
        <v>396</v>
      </c>
      <c r="I100" s="60" t="s">
        <v>389</v>
      </c>
    </row>
    <row r="101" s="10" customFormat="1" ht="168" spans="1:9">
      <c r="A101" s="28">
        <v>99</v>
      </c>
      <c r="B101" s="28">
        <v>2023</v>
      </c>
      <c r="C101" s="32" t="s">
        <v>47</v>
      </c>
      <c r="D101" s="28" t="s">
        <v>75</v>
      </c>
      <c r="E101" s="32" t="s">
        <v>397</v>
      </c>
      <c r="F101" s="28" t="s">
        <v>398</v>
      </c>
      <c r="G101" s="54" t="s">
        <v>399</v>
      </c>
      <c r="H101" s="32" t="s">
        <v>400</v>
      </c>
      <c r="I101" s="35"/>
    </row>
    <row r="102" s="10" customFormat="1" ht="168" spans="1:9">
      <c r="A102" s="28">
        <v>100</v>
      </c>
      <c r="B102" s="28">
        <v>2023</v>
      </c>
      <c r="C102" s="32" t="s">
        <v>401</v>
      </c>
      <c r="D102" s="28" t="s">
        <v>402</v>
      </c>
      <c r="E102" s="35" t="s">
        <v>403</v>
      </c>
      <c r="F102" s="28" t="s">
        <v>398</v>
      </c>
      <c r="G102" s="35" t="s">
        <v>404</v>
      </c>
      <c r="H102" s="32" t="s">
        <v>405</v>
      </c>
      <c r="I102" s="35"/>
    </row>
    <row r="103" s="10" customFormat="1" ht="156" spans="1:9">
      <c r="A103" s="28">
        <v>101</v>
      </c>
      <c r="B103" s="29">
        <v>2023</v>
      </c>
      <c r="C103" s="30" t="s">
        <v>401</v>
      </c>
      <c r="D103" s="29" t="s">
        <v>402</v>
      </c>
      <c r="E103" s="31" t="s">
        <v>406</v>
      </c>
      <c r="F103" s="29" t="s">
        <v>398</v>
      </c>
      <c r="G103" s="31" t="s">
        <v>407</v>
      </c>
      <c r="H103" s="30" t="s">
        <v>408</v>
      </c>
      <c r="I103" s="31"/>
    </row>
    <row r="104" s="10" customFormat="1" ht="63.75" spans="1:9">
      <c r="A104" s="28">
        <v>102</v>
      </c>
      <c r="B104" s="29">
        <v>2023</v>
      </c>
      <c r="C104" s="30" t="s">
        <v>401</v>
      </c>
      <c r="D104" s="29" t="s">
        <v>409</v>
      </c>
      <c r="E104" s="31" t="s">
        <v>410</v>
      </c>
      <c r="F104" s="29" t="s">
        <v>398</v>
      </c>
      <c r="G104" s="55" t="s">
        <v>411</v>
      </c>
      <c r="H104" s="56" t="s">
        <v>412</v>
      </c>
      <c r="I104" s="31"/>
    </row>
    <row r="105" s="11" customFormat="1" ht="229.5" spans="1:9">
      <c r="A105" s="28">
        <v>103</v>
      </c>
      <c r="B105" s="28">
        <v>2023</v>
      </c>
      <c r="C105" s="32" t="s">
        <v>413</v>
      </c>
      <c r="D105" s="28" t="s">
        <v>414</v>
      </c>
      <c r="E105" s="28" t="s">
        <v>415</v>
      </c>
      <c r="F105" s="28" t="s">
        <v>398</v>
      </c>
      <c r="G105" s="28" t="s">
        <v>416</v>
      </c>
      <c r="H105" s="57" t="s">
        <v>417</v>
      </c>
      <c r="I105" s="28"/>
    </row>
    <row r="106" s="11" customFormat="1" ht="306" spans="1:9">
      <c r="A106" s="28">
        <v>104</v>
      </c>
      <c r="B106" s="28">
        <v>2023</v>
      </c>
      <c r="C106" s="32" t="s">
        <v>413</v>
      </c>
      <c r="D106" s="28" t="s">
        <v>418</v>
      </c>
      <c r="E106" s="28" t="s">
        <v>419</v>
      </c>
      <c r="F106" s="28" t="s">
        <v>398</v>
      </c>
      <c r="G106" s="28" t="s">
        <v>420</v>
      </c>
      <c r="H106" s="57" t="s">
        <v>421</v>
      </c>
      <c r="I106" s="52" t="s">
        <v>422</v>
      </c>
    </row>
    <row r="107" s="3" customFormat="1" ht="60" spans="1:9">
      <c r="A107" s="28">
        <v>105</v>
      </c>
      <c r="B107" s="28">
        <v>2023</v>
      </c>
      <c r="C107" s="32" t="s">
        <v>29</v>
      </c>
      <c r="D107" s="28" t="s">
        <v>423</v>
      </c>
      <c r="E107" s="35" t="s">
        <v>424</v>
      </c>
      <c r="F107" s="28" t="s">
        <v>398</v>
      </c>
      <c r="G107" s="35" t="s">
        <v>425</v>
      </c>
      <c r="H107" s="32" t="s">
        <v>426</v>
      </c>
      <c r="I107" s="35"/>
    </row>
    <row r="108" s="3" customFormat="1" ht="96" spans="1:9">
      <c r="A108" s="28">
        <v>106</v>
      </c>
      <c r="B108" s="29">
        <v>2023</v>
      </c>
      <c r="C108" s="30" t="s">
        <v>401</v>
      </c>
      <c r="D108" s="29" t="s">
        <v>427</v>
      </c>
      <c r="E108" s="29" t="s">
        <v>428</v>
      </c>
      <c r="F108" s="29" t="s">
        <v>398</v>
      </c>
      <c r="G108" s="29" t="s">
        <v>429</v>
      </c>
      <c r="H108" s="30" t="s">
        <v>430</v>
      </c>
      <c r="I108" s="31"/>
    </row>
    <row r="109" s="3" customFormat="1" ht="156" spans="1:9">
      <c r="A109" s="28">
        <v>107</v>
      </c>
      <c r="B109" s="29">
        <v>2023</v>
      </c>
      <c r="C109" s="30" t="s">
        <v>263</v>
      </c>
      <c r="D109" s="29" t="s">
        <v>431</v>
      </c>
      <c r="E109" s="30" t="s">
        <v>432</v>
      </c>
      <c r="F109" s="29" t="s">
        <v>398</v>
      </c>
      <c r="G109" s="30" t="s">
        <v>433</v>
      </c>
      <c r="H109" s="30" t="s">
        <v>434</v>
      </c>
      <c r="I109" s="30"/>
    </row>
    <row r="110" s="3" customFormat="1" ht="144" spans="1:9">
      <c r="A110" s="28">
        <v>108</v>
      </c>
      <c r="B110" s="48">
        <v>2023</v>
      </c>
      <c r="C110" s="46" t="s">
        <v>10</v>
      </c>
      <c r="D110" s="48" t="s">
        <v>435</v>
      </c>
      <c r="E110" s="49" t="s">
        <v>436</v>
      </c>
      <c r="F110" s="48" t="s">
        <v>398</v>
      </c>
      <c r="G110" s="49" t="s">
        <v>437</v>
      </c>
      <c r="H110" s="46" t="s">
        <v>438</v>
      </c>
      <c r="I110" s="49"/>
    </row>
    <row r="111" s="1" customFormat="1" ht="48" spans="1:9">
      <c r="A111" s="28">
        <v>109</v>
      </c>
      <c r="B111" s="28">
        <v>2023</v>
      </c>
      <c r="C111" s="32" t="s">
        <v>168</v>
      </c>
      <c r="D111" s="28" t="s">
        <v>439</v>
      </c>
      <c r="E111" s="34" t="s">
        <v>440</v>
      </c>
      <c r="F111" s="28" t="s">
        <v>441</v>
      </c>
      <c r="G111" s="34" t="s">
        <v>442</v>
      </c>
      <c r="H111" s="33" t="s">
        <v>443</v>
      </c>
      <c r="I111" s="35"/>
    </row>
    <row r="112" s="3" customFormat="1" ht="48" spans="1:9">
      <c r="A112" s="28">
        <v>110</v>
      </c>
      <c r="B112" s="28">
        <v>2023</v>
      </c>
      <c r="C112" s="32" t="s">
        <v>168</v>
      </c>
      <c r="D112" s="28" t="s">
        <v>439</v>
      </c>
      <c r="E112" s="34" t="s">
        <v>444</v>
      </c>
      <c r="F112" s="28" t="s">
        <v>441</v>
      </c>
      <c r="G112" s="34" t="s">
        <v>445</v>
      </c>
      <c r="H112" s="33" t="s">
        <v>446</v>
      </c>
      <c r="I112" s="35"/>
    </row>
    <row r="113" s="12" customFormat="1" ht="48" spans="1:9">
      <c r="A113" s="28">
        <v>111</v>
      </c>
      <c r="B113" s="29">
        <v>2023</v>
      </c>
      <c r="C113" s="30" t="s">
        <v>168</v>
      </c>
      <c r="D113" s="29" t="s">
        <v>439</v>
      </c>
      <c r="E113" s="58" t="s">
        <v>447</v>
      </c>
      <c r="F113" s="29" t="s">
        <v>441</v>
      </c>
      <c r="G113" s="58" t="s">
        <v>448</v>
      </c>
      <c r="H113" s="30"/>
      <c r="I113" s="31"/>
    </row>
    <row r="114" s="13" customFormat="1" ht="48" spans="1:9">
      <c r="A114" s="28">
        <v>112</v>
      </c>
      <c r="B114" s="28">
        <v>2021</v>
      </c>
      <c r="C114" s="32" t="s">
        <v>168</v>
      </c>
      <c r="D114" s="28" t="s">
        <v>439</v>
      </c>
      <c r="E114" s="34" t="s">
        <v>449</v>
      </c>
      <c r="F114" s="28" t="s">
        <v>441</v>
      </c>
      <c r="G114" s="34" t="s">
        <v>450</v>
      </c>
      <c r="H114" s="32"/>
      <c r="I114" s="35" t="s">
        <v>422</v>
      </c>
    </row>
    <row r="115" s="14" customFormat="1" ht="60" spans="1:9">
      <c r="A115" s="28">
        <v>113</v>
      </c>
      <c r="B115" s="28">
        <v>2023</v>
      </c>
      <c r="C115" s="32" t="s">
        <v>168</v>
      </c>
      <c r="D115" s="28" t="s">
        <v>439</v>
      </c>
      <c r="E115" s="34" t="s">
        <v>451</v>
      </c>
      <c r="F115" s="28" t="s">
        <v>441</v>
      </c>
      <c r="G115" s="34" t="s">
        <v>452</v>
      </c>
      <c r="H115" s="32"/>
      <c r="I115" s="35"/>
    </row>
    <row r="116" s="15" customFormat="1" ht="48" spans="1:9">
      <c r="A116" s="28">
        <v>114</v>
      </c>
      <c r="B116" s="28">
        <v>2022</v>
      </c>
      <c r="C116" s="32" t="s">
        <v>413</v>
      </c>
      <c r="D116" s="28" t="s">
        <v>453</v>
      </c>
      <c r="E116" s="35" t="s">
        <v>454</v>
      </c>
      <c r="F116" s="28" t="s">
        <v>441</v>
      </c>
      <c r="G116" s="35" t="s">
        <v>455</v>
      </c>
      <c r="H116" s="32"/>
      <c r="I116" s="35" t="s">
        <v>422</v>
      </c>
    </row>
    <row r="117" s="3" customFormat="1" ht="96" spans="1:9">
      <c r="A117" s="28">
        <v>115</v>
      </c>
      <c r="B117" s="28">
        <v>2023</v>
      </c>
      <c r="C117" s="32" t="s">
        <v>29</v>
      </c>
      <c r="D117" s="28" t="s">
        <v>30</v>
      </c>
      <c r="E117" s="28" t="s">
        <v>456</v>
      </c>
      <c r="F117" s="28" t="s">
        <v>441</v>
      </c>
      <c r="G117" s="35" t="s">
        <v>457</v>
      </c>
      <c r="H117" s="32"/>
      <c r="I117" s="35"/>
    </row>
    <row r="118" s="16" customFormat="1" ht="84" spans="1:9">
      <c r="A118" s="28">
        <v>116</v>
      </c>
      <c r="B118" s="28">
        <v>2023</v>
      </c>
      <c r="C118" s="32" t="s">
        <v>47</v>
      </c>
      <c r="D118" s="28" t="s">
        <v>458</v>
      </c>
      <c r="E118" s="35" t="s">
        <v>459</v>
      </c>
      <c r="F118" s="28" t="s">
        <v>441</v>
      </c>
      <c r="G118" s="35" t="s">
        <v>460</v>
      </c>
      <c r="H118" s="32"/>
      <c r="I118" s="35"/>
    </row>
    <row r="119" s="1" customFormat="1" ht="48" spans="1:9">
      <c r="A119" s="28">
        <v>117</v>
      </c>
      <c r="B119" s="28">
        <v>2023</v>
      </c>
      <c r="C119" s="32" t="s">
        <v>401</v>
      </c>
      <c r="D119" s="28" t="s">
        <v>461</v>
      </c>
      <c r="E119" s="35" t="s">
        <v>462</v>
      </c>
      <c r="F119" s="28" t="s">
        <v>441</v>
      </c>
      <c r="G119" s="35" t="s">
        <v>463</v>
      </c>
      <c r="H119" s="32"/>
      <c r="I119" s="35"/>
    </row>
    <row r="120" s="1" customFormat="1" ht="48" spans="1:9">
      <c r="A120" s="28">
        <v>118</v>
      </c>
      <c r="B120" s="29">
        <v>2023</v>
      </c>
      <c r="C120" s="30" t="s">
        <v>401</v>
      </c>
      <c r="D120" s="29" t="s">
        <v>461</v>
      </c>
      <c r="E120" s="31" t="s">
        <v>464</v>
      </c>
      <c r="F120" s="28" t="s">
        <v>441</v>
      </c>
      <c r="G120" s="31" t="s">
        <v>465</v>
      </c>
      <c r="H120" s="30"/>
      <c r="I120" s="31"/>
    </row>
    <row r="121" s="1" customFormat="1" ht="60" spans="1:9">
      <c r="A121" s="28">
        <v>119</v>
      </c>
      <c r="B121" s="28">
        <v>2023</v>
      </c>
      <c r="C121" s="32" t="s">
        <v>401</v>
      </c>
      <c r="D121" s="28" t="s">
        <v>466</v>
      </c>
      <c r="E121" s="35" t="s">
        <v>467</v>
      </c>
      <c r="F121" s="28" t="s">
        <v>441</v>
      </c>
      <c r="G121" s="35" t="s">
        <v>468</v>
      </c>
      <c r="H121" s="32"/>
      <c r="I121" s="35"/>
    </row>
    <row r="122" s="1" customFormat="1" ht="60" spans="1:9">
      <c r="A122" s="28">
        <v>120</v>
      </c>
      <c r="B122" s="28">
        <v>2023</v>
      </c>
      <c r="C122" s="32" t="s">
        <v>401</v>
      </c>
      <c r="D122" s="28" t="s">
        <v>466</v>
      </c>
      <c r="E122" s="35" t="s">
        <v>469</v>
      </c>
      <c r="F122" s="28" t="s">
        <v>441</v>
      </c>
      <c r="G122" s="35" t="s">
        <v>470</v>
      </c>
      <c r="H122" s="32"/>
      <c r="I122" s="35"/>
    </row>
    <row r="123" s="17" customFormat="1" ht="72" spans="1:9">
      <c r="A123" s="28">
        <v>121</v>
      </c>
      <c r="B123" s="28">
        <v>2023</v>
      </c>
      <c r="C123" s="32" t="s">
        <v>47</v>
      </c>
      <c r="D123" s="28" t="s">
        <v>83</v>
      </c>
      <c r="E123" s="28" t="s">
        <v>471</v>
      </c>
      <c r="F123" s="28" t="s">
        <v>441</v>
      </c>
      <c r="G123" s="28" t="s">
        <v>472</v>
      </c>
      <c r="H123" s="32"/>
      <c r="I123" s="35"/>
    </row>
    <row r="124" s="18" customFormat="1" ht="60" spans="1:9">
      <c r="A124" s="28">
        <v>122</v>
      </c>
      <c r="B124" s="28">
        <v>2023</v>
      </c>
      <c r="C124" s="32" t="s">
        <v>401</v>
      </c>
      <c r="D124" s="28" t="s">
        <v>473</v>
      </c>
      <c r="E124" s="35" t="s">
        <v>474</v>
      </c>
      <c r="F124" s="28" t="s">
        <v>441</v>
      </c>
      <c r="G124" s="35" t="s">
        <v>475</v>
      </c>
      <c r="H124" s="32"/>
      <c r="I124" s="35"/>
    </row>
    <row r="125" s="18" customFormat="1" ht="60" spans="1:9">
      <c r="A125" s="28">
        <v>123</v>
      </c>
      <c r="B125" s="29">
        <v>2023</v>
      </c>
      <c r="C125" s="30" t="s">
        <v>401</v>
      </c>
      <c r="D125" s="29" t="s">
        <v>476</v>
      </c>
      <c r="E125" s="31" t="s">
        <v>477</v>
      </c>
      <c r="F125" s="29" t="s">
        <v>441</v>
      </c>
      <c r="G125" s="31" t="s">
        <v>478</v>
      </c>
      <c r="H125" s="30"/>
      <c r="I125" s="31"/>
    </row>
    <row r="126" s="18" customFormat="1" ht="60" spans="1:9">
      <c r="A126" s="28">
        <v>124</v>
      </c>
      <c r="B126" s="28">
        <v>2023</v>
      </c>
      <c r="C126" s="32" t="s">
        <v>401</v>
      </c>
      <c r="D126" s="28" t="s">
        <v>473</v>
      </c>
      <c r="E126" s="35" t="s">
        <v>479</v>
      </c>
      <c r="F126" s="28" t="s">
        <v>441</v>
      </c>
      <c r="G126" s="35" t="s">
        <v>480</v>
      </c>
      <c r="H126" s="32"/>
      <c r="I126" s="35"/>
    </row>
    <row r="127" s="18" customFormat="1" ht="48" spans="1:9">
      <c r="A127" s="28">
        <v>125</v>
      </c>
      <c r="B127" s="28">
        <v>2023</v>
      </c>
      <c r="C127" s="32" t="s">
        <v>413</v>
      </c>
      <c r="D127" s="28" t="s">
        <v>453</v>
      </c>
      <c r="E127" s="35" t="s">
        <v>481</v>
      </c>
      <c r="F127" s="28" t="s">
        <v>441</v>
      </c>
      <c r="G127" s="35" t="s">
        <v>482</v>
      </c>
      <c r="H127" s="32"/>
      <c r="I127" s="35"/>
    </row>
    <row r="128" s="18" customFormat="1" ht="48" spans="1:9">
      <c r="A128" s="28">
        <v>126</v>
      </c>
      <c r="B128" s="29">
        <v>2023</v>
      </c>
      <c r="C128" s="30" t="s">
        <v>29</v>
      </c>
      <c r="D128" s="29" t="s">
        <v>483</v>
      </c>
      <c r="E128" s="31" t="s">
        <v>484</v>
      </c>
      <c r="F128" s="29" t="s">
        <v>441</v>
      </c>
      <c r="G128" s="31" t="s">
        <v>485</v>
      </c>
      <c r="H128" s="30"/>
      <c r="I128" s="31"/>
    </row>
    <row r="129" s="18" customFormat="1" ht="60" spans="1:9">
      <c r="A129" s="28">
        <v>127</v>
      </c>
      <c r="B129" s="29">
        <v>2023</v>
      </c>
      <c r="C129" s="30" t="s">
        <v>486</v>
      </c>
      <c r="D129" s="29" t="s">
        <v>487</v>
      </c>
      <c r="E129" s="31" t="s">
        <v>488</v>
      </c>
      <c r="F129" s="29" t="s">
        <v>441</v>
      </c>
      <c r="G129" s="31" t="s">
        <v>489</v>
      </c>
      <c r="H129" s="30" t="s">
        <v>490</v>
      </c>
      <c r="I129" s="31"/>
    </row>
    <row r="130" s="18" customFormat="1" ht="60" spans="1:9">
      <c r="A130" s="28">
        <v>128</v>
      </c>
      <c r="B130" s="29">
        <v>2023</v>
      </c>
      <c r="C130" s="30" t="s">
        <v>486</v>
      </c>
      <c r="D130" s="29" t="s">
        <v>487</v>
      </c>
      <c r="E130" s="31" t="s">
        <v>491</v>
      </c>
      <c r="F130" s="29" t="s">
        <v>441</v>
      </c>
      <c r="G130" s="31" t="s">
        <v>492</v>
      </c>
      <c r="H130" s="30" t="s">
        <v>493</v>
      </c>
      <c r="I130" s="31"/>
    </row>
    <row r="131" s="18" customFormat="1" ht="60" spans="1:9">
      <c r="A131" s="28">
        <v>129</v>
      </c>
      <c r="B131" s="29">
        <v>2023</v>
      </c>
      <c r="C131" s="30" t="s">
        <v>486</v>
      </c>
      <c r="D131" s="29" t="s">
        <v>487</v>
      </c>
      <c r="E131" s="31" t="s">
        <v>494</v>
      </c>
      <c r="F131" s="29" t="s">
        <v>441</v>
      </c>
      <c r="G131" s="31" t="s">
        <v>495</v>
      </c>
      <c r="H131" s="30" t="s">
        <v>496</v>
      </c>
      <c r="I131" s="31"/>
    </row>
    <row r="132" s="18" customFormat="1" ht="60" spans="1:9">
      <c r="A132" s="28">
        <v>130</v>
      </c>
      <c r="B132" s="29">
        <v>2023</v>
      </c>
      <c r="C132" s="30" t="s">
        <v>486</v>
      </c>
      <c r="D132" s="29" t="s">
        <v>487</v>
      </c>
      <c r="E132" s="31" t="s">
        <v>497</v>
      </c>
      <c r="F132" s="29" t="s">
        <v>441</v>
      </c>
      <c r="G132" s="31" t="s">
        <v>498</v>
      </c>
      <c r="H132" s="30" t="s">
        <v>499</v>
      </c>
      <c r="I132" s="31"/>
    </row>
    <row r="133" s="18" customFormat="1" ht="60" spans="1:9">
      <c r="A133" s="28">
        <v>131</v>
      </c>
      <c r="B133" s="29">
        <v>2023</v>
      </c>
      <c r="C133" s="30" t="s">
        <v>486</v>
      </c>
      <c r="D133" s="29" t="s">
        <v>487</v>
      </c>
      <c r="E133" s="31" t="s">
        <v>500</v>
      </c>
      <c r="F133" s="29" t="s">
        <v>441</v>
      </c>
      <c r="G133" s="31" t="s">
        <v>501</v>
      </c>
      <c r="H133" s="30" t="s">
        <v>502</v>
      </c>
      <c r="I133" s="31"/>
    </row>
    <row r="134" s="18" customFormat="1" ht="60" spans="1:9">
      <c r="A134" s="28">
        <v>132</v>
      </c>
      <c r="B134" s="29">
        <v>2023</v>
      </c>
      <c r="C134" s="30" t="s">
        <v>486</v>
      </c>
      <c r="D134" s="29" t="s">
        <v>487</v>
      </c>
      <c r="E134" s="31" t="s">
        <v>503</v>
      </c>
      <c r="F134" s="29" t="s">
        <v>441</v>
      </c>
      <c r="G134" s="31" t="s">
        <v>504</v>
      </c>
      <c r="H134" s="30" t="s">
        <v>505</v>
      </c>
      <c r="I134" s="31"/>
    </row>
    <row r="135" s="18" customFormat="1" ht="72" spans="1:9">
      <c r="A135" s="28">
        <v>133</v>
      </c>
      <c r="B135" s="29">
        <v>2023</v>
      </c>
      <c r="C135" s="30" t="s">
        <v>486</v>
      </c>
      <c r="D135" s="29" t="s">
        <v>487</v>
      </c>
      <c r="E135" s="31" t="s">
        <v>506</v>
      </c>
      <c r="F135" s="29" t="s">
        <v>441</v>
      </c>
      <c r="G135" s="31" t="s">
        <v>507</v>
      </c>
      <c r="H135" s="30" t="s">
        <v>508</v>
      </c>
      <c r="I135" s="31"/>
    </row>
    <row r="136" s="18" customFormat="1" ht="60" spans="1:9">
      <c r="A136" s="28">
        <v>134</v>
      </c>
      <c r="B136" s="29">
        <v>2023</v>
      </c>
      <c r="C136" s="30" t="s">
        <v>486</v>
      </c>
      <c r="D136" s="29" t="s">
        <v>487</v>
      </c>
      <c r="E136" s="31" t="s">
        <v>509</v>
      </c>
      <c r="F136" s="29" t="s">
        <v>441</v>
      </c>
      <c r="G136" s="31" t="s">
        <v>510</v>
      </c>
      <c r="H136" s="30" t="s">
        <v>511</v>
      </c>
      <c r="I136" s="31"/>
    </row>
    <row r="137" s="18" customFormat="1" ht="60" spans="1:9">
      <c r="A137" s="28">
        <v>135</v>
      </c>
      <c r="B137" s="29">
        <v>2023</v>
      </c>
      <c r="C137" s="30" t="s">
        <v>486</v>
      </c>
      <c r="D137" s="29" t="s">
        <v>487</v>
      </c>
      <c r="E137" s="31" t="s">
        <v>512</v>
      </c>
      <c r="F137" s="29" t="s">
        <v>441</v>
      </c>
      <c r="G137" s="31" t="s">
        <v>513</v>
      </c>
      <c r="H137" s="30" t="s">
        <v>514</v>
      </c>
      <c r="I137" s="31"/>
    </row>
    <row r="138" s="18" customFormat="1" ht="72" spans="1:9">
      <c r="A138" s="28">
        <v>136</v>
      </c>
      <c r="B138" s="29">
        <v>2023</v>
      </c>
      <c r="C138" s="30" t="s">
        <v>486</v>
      </c>
      <c r="D138" s="29" t="s">
        <v>487</v>
      </c>
      <c r="E138" s="31" t="s">
        <v>515</v>
      </c>
      <c r="F138" s="29" t="s">
        <v>441</v>
      </c>
      <c r="G138" s="31" t="s">
        <v>516</v>
      </c>
      <c r="H138" s="30" t="s">
        <v>517</v>
      </c>
      <c r="I138" s="31"/>
    </row>
    <row r="139" s="18" customFormat="1" ht="60" spans="1:9">
      <c r="A139" s="28">
        <v>137</v>
      </c>
      <c r="B139" s="29">
        <v>2023</v>
      </c>
      <c r="C139" s="30" t="s">
        <v>486</v>
      </c>
      <c r="D139" s="29" t="s">
        <v>487</v>
      </c>
      <c r="E139" s="31" t="s">
        <v>518</v>
      </c>
      <c r="F139" s="29" t="s">
        <v>441</v>
      </c>
      <c r="G139" s="31" t="s">
        <v>519</v>
      </c>
      <c r="H139" s="30" t="s">
        <v>520</v>
      </c>
      <c r="I139" s="31"/>
    </row>
    <row r="140" s="18" customFormat="1" ht="60" spans="1:9">
      <c r="A140" s="28">
        <v>138</v>
      </c>
      <c r="B140" s="29">
        <v>2023</v>
      </c>
      <c r="C140" s="30" t="s">
        <v>486</v>
      </c>
      <c r="D140" s="29" t="s">
        <v>487</v>
      </c>
      <c r="E140" s="31" t="s">
        <v>521</v>
      </c>
      <c r="F140" s="29" t="s">
        <v>441</v>
      </c>
      <c r="G140" s="31" t="s">
        <v>522</v>
      </c>
      <c r="H140" s="30" t="s">
        <v>523</v>
      </c>
      <c r="I140" s="31"/>
    </row>
    <row r="141" s="19" customFormat="1" ht="60" spans="1:9">
      <c r="A141" s="28">
        <v>139</v>
      </c>
      <c r="B141" s="28">
        <v>2023</v>
      </c>
      <c r="C141" s="32" t="s">
        <v>168</v>
      </c>
      <c r="D141" s="28" t="s">
        <v>524</v>
      </c>
      <c r="E141" s="36" t="s">
        <v>525</v>
      </c>
      <c r="F141" s="28" t="s">
        <v>441</v>
      </c>
      <c r="G141" s="34" t="s">
        <v>526</v>
      </c>
      <c r="H141" s="32" t="s">
        <v>527</v>
      </c>
      <c r="I141" s="35"/>
    </row>
    <row r="142" s="18" customFormat="1" ht="60" spans="1:9">
      <c r="A142" s="28">
        <v>140</v>
      </c>
      <c r="B142" s="28">
        <v>2022</v>
      </c>
      <c r="C142" s="32" t="s">
        <v>168</v>
      </c>
      <c r="D142" s="28" t="s">
        <v>524</v>
      </c>
      <c r="E142" s="36" t="s">
        <v>528</v>
      </c>
      <c r="F142" s="28" t="s">
        <v>441</v>
      </c>
      <c r="G142" s="35" t="s">
        <v>529</v>
      </c>
      <c r="H142" s="32"/>
      <c r="I142" s="35" t="s">
        <v>422</v>
      </c>
    </row>
    <row r="143" s="20" customFormat="1" ht="36" spans="1:9">
      <c r="A143" s="28">
        <v>141</v>
      </c>
      <c r="B143" s="29">
        <v>2023</v>
      </c>
      <c r="C143" s="30" t="s">
        <v>109</v>
      </c>
      <c r="D143" s="29" t="s">
        <v>530</v>
      </c>
      <c r="E143" s="29" t="s">
        <v>531</v>
      </c>
      <c r="F143" s="29" t="s">
        <v>441</v>
      </c>
      <c r="G143" s="29" t="s">
        <v>532</v>
      </c>
      <c r="H143" s="30"/>
      <c r="I143" s="29"/>
    </row>
    <row r="144" s="21" customFormat="1" ht="60" spans="1:9">
      <c r="A144" s="28">
        <v>142</v>
      </c>
      <c r="B144" s="29">
        <v>2023</v>
      </c>
      <c r="C144" s="30" t="s">
        <v>401</v>
      </c>
      <c r="D144" s="29" t="s">
        <v>533</v>
      </c>
      <c r="E144" s="29" t="s">
        <v>534</v>
      </c>
      <c r="F144" s="29" t="s">
        <v>441</v>
      </c>
      <c r="G144" s="29" t="s">
        <v>535</v>
      </c>
      <c r="H144" s="30" t="s">
        <v>536</v>
      </c>
      <c r="I144" s="31"/>
    </row>
    <row r="145" s="22" customFormat="1" ht="72" spans="1:9">
      <c r="A145" s="28">
        <v>143</v>
      </c>
      <c r="B145" s="29">
        <v>2023</v>
      </c>
      <c r="C145" s="30" t="s">
        <v>401</v>
      </c>
      <c r="D145" s="29" t="s">
        <v>533</v>
      </c>
      <c r="E145" s="29" t="s">
        <v>537</v>
      </c>
      <c r="F145" s="29" t="s">
        <v>441</v>
      </c>
      <c r="G145" s="29" t="s">
        <v>538</v>
      </c>
      <c r="H145" s="30" t="s">
        <v>539</v>
      </c>
      <c r="I145" s="31"/>
    </row>
    <row r="146" s="23" customFormat="1" ht="60" spans="1:9">
      <c r="A146" s="28">
        <v>144</v>
      </c>
      <c r="B146" s="28">
        <v>2023</v>
      </c>
      <c r="C146" s="32" t="s">
        <v>401</v>
      </c>
      <c r="D146" s="28" t="s">
        <v>540</v>
      </c>
      <c r="E146" s="28" t="s">
        <v>541</v>
      </c>
      <c r="F146" s="28" t="s">
        <v>441</v>
      </c>
      <c r="G146" s="28" t="s">
        <v>542</v>
      </c>
      <c r="H146" s="32" t="s">
        <v>543</v>
      </c>
      <c r="I146" s="35"/>
    </row>
    <row r="147" s="21" customFormat="1" ht="72" spans="1:9">
      <c r="A147" s="28">
        <v>145</v>
      </c>
      <c r="B147" s="29">
        <v>2023</v>
      </c>
      <c r="C147" s="30" t="s">
        <v>263</v>
      </c>
      <c r="D147" s="29" t="s">
        <v>544</v>
      </c>
      <c r="E147" s="30" t="s">
        <v>545</v>
      </c>
      <c r="F147" s="29" t="s">
        <v>441</v>
      </c>
      <c r="G147" s="30" t="s">
        <v>546</v>
      </c>
      <c r="H147" s="30" t="s">
        <v>547</v>
      </c>
      <c r="I147" s="29"/>
    </row>
    <row r="148" customFormat="1" ht="72" spans="1:9">
      <c r="A148" s="28">
        <v>146</v>
      </c>
      <c r="B148" s="28">
        <v>2023</v>
      </c>
      <c r="C148" s="32" t="s">
        <v>548</v>
      </c>
      <c r="D148" s="28" t="s">
        <v>549</v>
      </c>
      <c r="E148" s="35" t="s">
        <v>550</v>
      </c>
      <c r="F148" s="28" t="s">
        <v>441</v>
      </c>
      <c r="G148" s="35" t="s">
        <v>551</v>
      </c>
      <c r="H148" s="32" t="s">
        <v>552</v>
      </c>
      <c r="I148" s="35"/>
    </row>
    <row r="149" s="3" customFormat="1" ht="72" spans="1:9">
      <c r="A149" s="28">
        <v>147</v>
      </c>
      <c r="B149" s="28">
        <v>2023</v>
      </c>
      <c r="C149" s="32" t="s">
        <v>548</v>
      </c>
      <c r="D149" s="28" t="s">
        <v>553</v>
      </c>
      <c r="E149" s="35" t="s">
        <v>554</v>
      </c>
      <c r="F149" s="28" t="s">
        <v>441</v>
      </c>
      <c r="G149" s="35" t="s">
        <v>555</v>
      </c>
      <c r="H149" s="32"/>
      <c r="I149" s="35"/>
    </row>
    <row r="150" s="1" customFormat="1" ht="72" spans="1:9">
      <c r="A150" s="28">
        <v>148</v>
      </c>
      <c r="B150" s="28">
        <v>2023</v>
      </c>
      <c r="C150" s="32" t="s">
        <v>548</v>
      </c>
      <c r="D150" s="28" t="s">
        <v>556</v>
      </c>
      <c r="E150" s="35" t="s">
        <v>557</v>
      </c>
      <c r="F150" s="28" t="s">
        <v>441</v>
      </c>
      <c r="G150" s="35" t="s">
        <v>558</v>
      </c>
      <c r="H150" s="32"/>
      <c r="I150" s="35"/>
    </row>
    <row r="151" s="1" customFormat="1" ht="48" spans="1:9">
      <c r="A151" s="28">
        <v>149</v>
      </c>
      <c r="B151" s="48">
        <v>2023</v>
      </c>
      <c r="C151" s="46" t="s">
        <v>10</v>
      </c>
      <c r="D151" s="48" t="s">
        <v>559</v>
      </c>
      <c r="E151" s="49" t="s">
        <v>560</v>
      </c>
      <c r="F151" s="48" t="s">
        <v>441</v>
      </c>
      <c r="G151" s="49" t="s">
        <v>561</v>
      </c>
      <c r="H151" s="46"/>
      <c r="I151" s="49"/>
    </row>
  </sheetData>
  <autoFilter ref="A1:I151">
    <extLst/>
  </autoFilter>
  <mergeCells count="1">
    <mergeCell ref="A1:I1"/>
  </mergeCells>
  <conditionalFormatting sqref="E3:E1048576">
    <cfRule type="duplicateValues" dxfId="0" priority="1"/>
    <cfRule type="duplicateValues" dxfId="1" priority="2"/>
    <cfRule type="duplicateValues" dxfId="1" priority="3"/>
  </conditionalFormatting>
  <dataValidations count="4">
    <dataValidation type="list" allowBlank="1" showInputMessage="1" showErrorMessage="1" sqref="F1 F159:F1048576">
      <formula1>"A12-1：一类,A12-2：二类,A12-3：三类"</formula1>
    </dataValidation>
    <dataValidation allowBlank="1" showInputMessage="1" showErrorMessage="1" sqref="H1 H3 H5 H8 H9 H10 H11 H12 H13 H14 H15 H18 H19 H20 H21 H22 H24 H25 H26 H27 H33 F34 H34 H35 H36 G40 H40 H43 H44 H45 H46 H47 H58 H59 H62 H63 H64 H65 H66 H67 H68 H80 H85 H88 H89 H92 H93 H94 H95 H101 H102 H103 H104 H105 H106 H107 H108 H113 G115 H115 H116 H117 H118 H119 H122 H145 H148 H149 H150 H151 H16:H17 H29:H30 H31:H32 H37:H39 H41:H42 H48:H49 H69:H79 H81:H82 H83:H84 H86:H87 H90:H91 H96:H97 H109:H110 H111:H112 H120:H121 H152:H1048576"/>
    <dataValidation type="list" allowBlank="1" showInputMessage="1" showErrorMessage="1" sqref="F3 F4 F5 F6 F7 F8 F9 F10 F11 F12 F13 F14 F15 F16 F17 F18 F19 F20 F21 F22 F23 F24 F25 F26 F27 F28 F29 F30 F31 F32 F33 F37 F38 F39 F43 F44 F45 F48 F49 F54 F55 F56 F57 F58 F59 F60 F61 F62 F63 F64 F65 F66 F67 F68 F69 F70 F71 F72 F73 F74 F75 F76 F77 F78 F79 F80 F81 F82 F83 F84 F85 F86 F87 F88 F89 F90 F91 F92 F93 F94 F95 F96 F97 F98 F99 F100 F101 F102 F103 F104 F105 F106 F107 F108 F113 F114 F116 F117 F118 F119 F120 F121 F122 F134 F145 F146 F147 F148 F149 F150 F151 F41:F42 F46:F47 F50:F51 F52:F53 F109:F110 F111:F112 F123:F126 F127:F133 F135:F144">
      <formula1>"A12-1,A12-2,A12-3"</formula1>
    </dataValidation>
    <dataValidation type="list" allowBlank="1" showInputMessage="1" showErrorMessage="1" sqref="F152:F158">
      <formula1>"一等：权威B类,二等：CSSCI,三等：北大核心,四等：一般期刊"</formula1>
    </dataValidation>
  </dataValidations>
  <hyperlinks>
    <hyperlink ref="H26" r:id="rId1" display="https://www.cssn.cn/xwcbx/rdjj/202301/t20230131_5584938.shtml" tooltip="https://www.cssn.cn/xwcbx/rdjj/202301/t20230131_5584938.shtml"/>
    <hyperlink ref="G98" r:id="rId2" display="2023年7月10日 川观新闻 https://cbgc.scol.com.cn/news/4259672?from=androidapp&amp;app_id=cbgc&amp;subject_type=5&amp;subject_id=1719&amp;localTimeStamp=1688970919038"/>
    <hyperlink ref="G13" r:id="rId3" display="中国网 http://digital.china.com.cn/2023-04/06/content_42322602.htm"/>
    <hyperlink ref="H14" r:id="rId4" display="2023.3.23中国文化传媒网&#10;https://www.ccdy.cn/portal/detail?id=d4da379f-60e3-4700-ad55-97a3ed26198b&amp;categoryid=&amp;categoryname=%E6%9C%AC%E7%BD%91%E5%8E%9F%E5%88%9B&#10;&#10;2023.3.23人民日报&#10;https://wap.peopleapp.com/article/rmh34646324/rmh34646324&#10;&#10;2023.3.23腾讯&#10;https://new.qq.com/rain/a/20230323A04GNE00&#10;&#10;2023.3.23搜狐&#10;https://3g.k.sohu.com/t/n680076990?serialId=889d8a1af17f845252b5ee13238d2a24&amp;showType=&amp;shp1=Njg4ODc4Nzk0ODU0MDk3MjM3Nw%3D%3D&amp;sf_a=weixin&#10;&#10;2023.3.23网易&#10;https://c.m.163.com/news/a/I0H6RM0105505AV6.html?spss=newsapp&#10;&#10;2023.3.23百度&#10;https://mbd.baidu.com/newspage/data/landingsuper?rs=4277221396&amp;ruk=CAPhA4nxc05_NNSaGOhQTg&amp;sid_for_share=&amp;isBdboxFrom=1&amp;urlext=%7B%22cuid%22%3A%22l82v8j8Ivi06O28y0iBHiYasSfjqPvtSjaSZu_aRH8K70qqSB%22%7D&amp;pageType=1&amp;context=%7B%22nid%22%3A%22news_9226394113011934290%22%7D&#10;&#10;2023.3.23中传云资讯系统&#10;https://www.ccmapp.cn/news/detail?id=d4da379f-60e3-4700-ad55-97a3ed26198b&amp;categoryid=&amp;categoryname=%E6%9C%80%E6%96%B0%E8%B5%84%E8%AE%AF&#10;&#10;2023.3.23百江号&#10;https://baijiahao.baidu.com/s?id=1761138345" tooltip="https://www.ccdy.cn/portal/detail?id=d4da379f-60e3-4700-ad55-97a3ed26198b&amp;categoryid=&amp;categoryname=%E6%9C%AC%E7%BD%91%E5%8E%9F%E5%88%9B"/>
    <hyperlink ref="G101" r:id="rId5" display="2023.9文旅中国：https://share.ccmapp.cn/shareDetail?1=1&amp;action=opendetail%3Brichtext%3B651679da4ccbf800081b21ab&amp;tt=1695972216068"/>
    <hyperlink ref="G61" r:id="rId6" display="中国网&#10;2023.9&#10;http://news.china.com.cn/txt/2023-09/06/content_112903701.htm" tooltip="http://news.china.com.cn/txt/2023-09/06/content_112903701.htm"/>
    <hyperlink ref="H71" r:id="rId7" display="（1）2023.6搜狐新闻--https://3g.k.sohu.com/t/n705996958?serialId=14761a96fa3aea218de3fd58979b95f4&amp;showType=&amp;shp1=Njg4ODc4Nzk0ODU0MDk3MjM3Nw%3D%3D&amp;sf_a=weixin                                                                                （2）2023.6腾讯新闻--https://view.inews.qq.com/a/20230629A05B5C00?chlid=_qqnews_custom_search_all&amp;uid=101592689299&amp;c_buffer=aid%3D20230629A05B5C00%3Bappver%3D7.1.50%3Bts%3D1688024657727&amp;sign=AAwjTkN4TZjYzVal3FnfttG9Virx4NWDHM9TY7wVdk4UmoxBmvkS0%2FUN%2BGlFzQSrBFD1T%2BwcgvDlDzd7bQAdfzSqxggo1PcHkmQbt%2FopWbFp5HqTawLyR51Qd2S3wTagbKS%3D&amp;shareto=wx                                                                                                                                 （3）2023.6网易新闻--https://c.m.163.com/news/a/I8DKP1DD05505AV6.html?spss=newsapp&amp;spsnuid=xMikIzUqToAu69%2FuoHuN6EgOOB6NUsBuLMhioypW6pA%3D&amp;spsdevid=CQlmYmI1ZjRjNjMxYjJkMmYxCXVua25vd24%253D&amp;spsvid=MmJkYzJhODM2MjFmMTVlNg%253D%253D&amp;spsshare=wx&amp;spsts=1688024704848&amp;spstoken=PQF1XqbZf6pCdq%2FN%2FBX5DOZjs2ld1Hhus"/>
    <hyperlink ref="G72" r:id="rId8" display="2023.12.27中国网https://hs.china.com.cn/m/zixun/121825.html"/>
    <hyperlink ref="H72" r:id="rId9" display="（1）2023.12.29，中国新讯网，http://xx.newsfc.cn/nes/1635079.html&#10;（2）2023.12.31，陕西新闻网，http://sx.sczixun.cn/nes/1636896.html&#10;（3）2023.12.29，北京新闻网，http://www.aibjnews.com.cn/technology/2023/12/29/11619.html&#10;（4）2023.12.29，山西网，http://sx.kdidiworld.com/xinwen/1426.html&#10;（5）2023.12.31，浙江地方网，http://zj.xwxzx.cn/nes/1636897.html&#10;（6）2023.12.29，北京早报网，http://www.beijingzb.com.cn/technology/2023/12/29/40369.html&#10;（7）2023.12.31，大众新闻报，http://dz.sczixun.cn/nes/1636894.html&#10;（8）2023.12.29，大湾区新闻网，http://www.sczixun.cn/nes/1635077.html&#10;（9）2023.12.29，视点山东，http://sd.sczixun.cn/nes/1635078.html&#10;（10）2023.12.29，青年网，http://qn.tjxsju.cn/nes/1635080.html&#10;（11）2023.12.31，上街日报网，http://sj.sczixun.cn/nes/1636895.htm&#10;（12）2023.12.29，大秦网，http://www.daqing.bfrxw.com/article/202329508096.html&#10;（13）2023.12.29，欧华导航，http://www.ohdh.com/8dc0879fff1de6a.html&#10;（14）2023.12.29，前沿关注网，http://wvw.zealandtimes.com/shehui/1402.html"/>
    <hyperlink ref="G73" r:id="rId10" display="2023.6中国文化和旅游部官方新媒体平台【文旅中国】https://share.ccmapp.cn/shareDetail?1=1&amp;action=opendetail%3Brichtext%3B64a3e434c1939c0007746475&amp;1688469048701="/>
    <hyperlink ref="H73" r:id="rId11" display="1.学习强国、2023年7月5日&#10;https://article.xuexi.cn/articles/index.html?art_id=11752045586015514894&amp;item_id=11752045586015514894&amp;study_style_id=feeds_opaque&amp;pid=&amp;ptype=-1&amp;source=share&amp;share_to=wx_single&#10;2.澎湃新闻、2023年7月5日&#10;https://m.thepaper.cn/newsDetail_forward_23735928&#10;3.今日头条、2023年7月5日、https://m.toutiao.com/article/7252147757400539651/?app=news_article&amp;timestamp=1688546226&amp;use_new_style=1&amp;req_id=20230705163705273DA06353A55D4F8BBF&amp;group_id=7252147757400539651&amp;wxshare_count=1&amp;tt_from=weixin&amp;utm_source=weixin&amp;utm_medium=&#10;toutiao_android&amp;utm_&#10;4.光明日报、2023年7月4日、https://app.gmdaily.cn/as/opened/n/6a7435c34d3448e69414f4957e38be02&#10;5.人民日报、2023年7月4日、https://wap.peopleapp.com/article/rmh36538110/rmh36538110&#10;6.搜狐新闻、2023年7月4日、https://3g.k.sohu.com/t/n707414170?serialId=551370cac877bac3d6504c4a9009d2f7&amp;showType=&amp;shp1=Njg4ODc4Nzk0ODU0MDk3MjM3Nw%3D%3D&amp;sf_a=weixin&#10;7.网易新闻、2023年7月4日、https://c.m.163.com/news/a/I8QO4MNP05505AV6.html?spss=newsapp&amp;spsnuid=xMikIzUqToAu69%2FuoHuN6EgOOB6NUsBuLMhioypW6pA%3D&amp;spsdevid=CQlmYm"/>
    <hyperlink ref="G75" r:id="rId12" display="川观新闻 2023-7-14 https://cbgc.scol.com.cn/news/4261469?log_from=70b8e5440a434_1697201683396 "/>
    <hyperlink ref="H75" r:id="rId13" display="1.文旅中国2023-7-18 &#10;https://share.ccmapp.cn/shareDetail?1=1&amp;action=opendetail%3Brichtext%3&#10;B64b0b17187c211cc023d1501&amp;tt=1696735067351&#10;2.今日头条 2023-10-6&#10;https://www.toutiao.com/w/1779020629823492/?log_from=c001d9&#10;feee8a6_1697201752142&#10;3.搜狐 2023-10-8&#10;https://m.sohu.com/a/726472209_121824222/?_trans_=010005_pcwzywxewmsm&#10;4.网易新闻 2023-10-8&#10;https://c.m.163.com/news/a/IGHAD28H05565I7P.html?spss=newsapp&amp;spsnuid&#10;=x%2BBzlRB1J80aQju3twL%2BjHqR60KcaWyqL060mNRghsU%3D&amp;spsdevid=FD&#10;499294-9644-44AF-9C07-236D073ADD89&amp;spsvid=&amp;spsshare=wx&amp;spsts=1697&#10;202291184&amp;spstoken=jXoWwO8VJ1Vap8v9Ef2CqiRLEkGE5uBHlGzpJDs7%2Bcxzx&#10;ZLKtw7VtPE5Cos30Z8U&#10;5.百度2023-10-13&#10;https://mbd.baidu.com/newspage/data/dtlandingwise?sourceFr&#10;om=share_ugc&amp;nid=dt_4817501968961765534&#10;6.一点新闻 2023-10-16&#10;https://www.yidianzixun.com/article/0rZFTw1x&#10;7.腾讯2023-10-9&#10;https://page.om.qq.com/page/OBaArdntLytDHjQVMb9ySkvw0?ADTA&#10;G=tgi.wx.share.message&#10;8.UC资讯2023-10-11&#10;https://mparticle.uc.cn/article.html?uc_param_str=frdnsnpfvec&#10;pntnwprdssskt&amp;wm_aid&#10;=6714c67"/>
    <hyperlink ref="G76" r:id="rId14" display="2023.4中国文化和旅游部官方新媒体平台【文旅中国】https://zyk.ccmapp.cn/short/eYJtvxC52P?1=1&amp;1688024578850="/>
    <hyperlink ref="H76" r:id="rId15" display="1.学习强国2023-4-6&#10;https://article.xuexi.cn/articles/index.html?art_id=8021710583183833010&amp;item_id=8021710583183833010&amp;study_style_id=feeds_opaque&amp;pid=&amp;ptype=-1&amp;source=share&amp;share_to=wx_single&#10;2.今日头条2023-4-6&#10;https://www.toutiao.com/article/7218750678913565184/?app=news_article&amp;timestamp=1680747508&amp;use_new_style=1&amp;req_id=202304061018283E7F1C04D834CA92F341&amp;group_id=7218750678913565184&amp;wxshare_count=1&amp;tt_from=weixin&amp;utm_source=weixin&amp;utm_medium=toutiao_android&amp;utm_campaign=client_share&amp;share_token=2e9d0cee-abab-4248-96e6-8a0652418747&amp;source=m_redirect&amp;wid=1681100429980&#10;3.澎湃新闻2023-4-6&#10;https://m.thepaper.cn/newsDetail_forward_22593571&#10;4.一点资讯2023-4-6&#10;https://www.yidianzixun.com/article/0nb9ztl1?title_sn=0&amp;s=3&amp;appid=yidian&amp;ver=6.3.5.1&amp;impId=1242367672_1680747534266_5618&amp;utk=kjo914lv&amp;shareType=null&#10;5. UC资讯2023-4-6&#10;https://mparticle.uc.cn/article.html?btifl=100&amp;app=uc-iflow&amp;title_type=1&amp;wm_id=fe5c900b43124cc5a314e78653b36f36&amp;wm_cid=546737409377712128&amp;pagetype=share&amp;client=&amp;uc_share_depth=1&amp;uc_param"/>
    <hyperlink ref="G77" r:id="rId16" display="2023年6月21日 川观新闻&#10;https://cbgc.scol.com.cn/news/4239390?from=androidapp&amp;app_id=cbgc&amp;localTimeStamp=1687314782999"/>
    <hyperlink ref="H77" r:id="rId17" display="1、四川日报第11版刊发2023-7-21&#10;https://4g.scdaily.cn/html/20230721/paper.html&#10;2、文旅中国2023-6-27&#10;https://share.ccmapp.cn/shareDetail?1=1&amp;action=opendetail%3Brichtext%3B649a7de130072aad1920f6fd&amp;1687848666743=&#10;3、光明网2023-7-21&#10;https://m.gmw.cn/2023-07/21/content_1303449235.htm&#10;4、今日头条2023-7-21&#10;https://m.gmw.cn/toutiao/2023-07/21/content_1303449235.htm?tt_from=weixin&amp;utm_campaign=client_share&amp;wxshare_count=1&amp;timestamp=1696944685&amp;app=news_article&amp;utm_source=weixin&amp;utm_medium=toutiao_android&amp;use_new_style=1&amp;req_id=2023101021312529CDFBDC92620B17ADAA&amp;share_token=59338073-78ad-48a5-a166-a28ea03d6d54&amp;group_id=7258151591621132855&#10;5、网易新闻2023-10-09&#10;https://c.m.163.com/news/a/IGK700ST05565I7P.html?spss=newsapp&amp;spsnuid=x%2BBzlRB1J80aQju3twL%2BjHqR60KcaWyqL060mNRghsU%3D&amp;spsdevid=5DF1D72A-F39F-484F-AA7E-A2F7E8EF3322&amp;spsvid=&amp;spsshare=wx&amp;spsts=1696941461311&amp;spstoken=J%2FcwLbePhRqUDhphl%2BbrcBGR3ixKVtfKntoH1UGDL%2BX024RogxHa2URiijUZIe9w&amp;spssid=cd87bc465b76c1451541bc2cd5fbb918&amp;spsw=1&amp;isFromH5Share=article&#10;6、腾讯2023-10-10"/>
    <hyperlink ref="G78" r:id="rId18" display="2023年10月24日 川观新闻&#10;https://cbgc.scol.com.cn/news/4513525?from=androidapp&amp;app_id=cbgc&amp;localTimeStamp=1698288049392"/>
    <hyperlink ref="H78" r:id="rId19" display="1、文旅中国2023-11-21&#10;https://share.ccmapp.cn/shareDetail?1=1&amp;action=opendetail%3Brichtext%3B655c63b0bebd4813e67eebf0&amp;tt=1700566790214&#10;2、UC浏览器2023-10-26&#10;https://mparticle.uc.cn/article.html?btifl=100&amp;app=uc-iflow&amp;title_type=1&amp;wm_id=71b0db8ff9364789af323a1ecf50485f&amp;wm_cid=583604108557029376&amp;pagetype=share&amp;client=&amp;uc_share_depth=2&amp;uc_param_str=frdnsnpfvepcntnwprdssskt&#10;3、腾讯2023-10-26&#10;https://page.om.qq.com/page/OK55b3sFfFvuatcTW6aSZ41A0?share_channel=2&#10;4、中国教育新闻网2023-10-26&#10;http://www.jyb.cn/rmtxwwyyq/jyxx1306/&#10;5、今日头条2023-11-05&#10;https://www.toutiao.com/article/7297966087667221027/?app=news_article&amp;timestamp=1699190317&amp;use_new_style=1&amp;req_id=202311052118369836FDE1FB603A8D109B&amp;group_id=7297966087667221027&amp;wxshare_count=1&amp;tt_from=weixin&amp;utm_source=weixin&amp;utm_medium=toutiao_android&amp;utm_campaign=client_share&amp;share_token=441bc03c-3911-4ab2-af01-2dbfca3be2e1&amp;source=m_redirect&amp;wid=1704526463161&#10;6、百度2023-11-05&#10;https://mbd.baidu.com/newspage/data/landingsuper?rs=2545118930&amp;ruk=CAPhA4nxc05_NNSaGOhQTg&amp;urlext"/>
    <hyperlink ref="G79" r:id="rId20" display="2023年6月26日 川观新闻https://cbgc.scol.com.cn/news/4250093?from=androidapp&amp;app_id=cbgc&amp;subject_type=5&amp;subject_id=1719&amp;localTimeStamp=1687742687489"/>
    <hyperlink ref="H79" r:id="rId21" display="1.文旅中国2023-06-29https://share.ccmapp.cn/shareDetail?1=1&amp;action=opendetail%3Brichtext%3B649d4da446f03066ecff2456&amp;1688045532324=&#10;2.搜狐新闻2023-10-11https://3g.k.sohu.com/t/n732484750?serialId=ef1e17d85faf4649af9ab69c94e752b8&amp;showType=&amp;shp1=NzExNjU5Njg5NzkwMDkxNzM1NQ%3D%3D&amp;sf_a=weixin&#10;3.网易新闻2023-10-09https://c.m.163.com/news/a/IGK6P8JG05565I7P.html?spss=newsapp&amp;spsnuid=x%2BBzlRB1J80aQju3twL%2BjHqR60KcaWyqL060mNRghsU%3D&amp;spsdevid=5DF1D72A-F39F-484F-AA7E-A2F7E8EF3322&amp;spsvid=&amp;spsshare=wx&amp;spsts=1696941470696&amp;spstoken=EqbTod1nSHT%2FbAPfCTTxpxGR3ixKVtfKntoH1UGDL%2BV8KTKmo6Zhee6SbFdI6D0v&amp;spssid=cd87bc465b76c1451541bc2cd5fbb918&amp;spsw=1&amp;isFromH5Share=article&#10;4.网络视听内容创作与研究2023-06-30https://mp.weixin.qq.com/s/ia7xDXl-Cm0FYfcp5Yvstw&#10;5.百度2023-11-02https://mbd.baidu.com/newspage/data/dtlandingwise?nid=dt_4672259755458056810&amp;sourceFrom=homepage&#10;6.今日头条2023-10-13https://www.toutiao.com/article/7289433798599541288/?app=news_article&amp;timestamp=1697204172&amp;use_new_style=1&amp;req_id=20231013213612C31EB2E1998759A7D350&amp;g"/>
    <hyperlink ref="G80" r:id="rId22" display="川观新闻：2023 年 6 月 14 日&#10;https://cbgc.scol.com.cn/news/4239386?from=androidapp&amp;app_id=cbgc&amp;subject_&#10;type=5&amp;subject_id=1719&amp;localTimeStamp"/>
    <hyperlink ref="H80" r:id="rId23" display="&#10;（2）文旅中国：2023 年6月19日&#10;https://share.ccmapp.cn/shareDetail?1=1&amp;action=opendetail%3Brichtext%3B648&#10;fcdeb46f03066ecff0118&amp;1688393125855=&#10;（3）四川省艺术研究院官网：2023 年 6 月 20 日&#10;https://www.scyishu.org.cn/index.php?m=content&amp;c=index&amp;a=show&amp;catid=112&amp;id&#10;=498&#10;（4）中国川剧网：2023 年 6 月 16 日&#10;http://scopera.newssc.org/system/20230616/000090758.html&#10;（5）网络视听内容创作与研究：2023 年 6 月 26 日&#10;https://mp.weixin.qq.com/s/SeYDvMixFRPUaMUTpvrvgw&#10;（6）网易新闻：2023年10月9日https://c.m.163.com/news/a/IGK75VEK05565I7P.html?spss=newsapp&amp;spsnuid=x%2BBzlRB1J80aQju3twL%2BjHqR60KcaWyqL060mNRghsU%3D&amp;spsdevid=5DF1D72A-F39F-484F-AA7E-A2F7E8EF3322&amp;spsvid=&amp;spsshare=wx&amp;spsts=1696941449797&amp;spstoken=uI7Y0Yq5FdZDRKfuou%2BenRGR3ixKVtfKntoH1UGDL%2BUraZZSGUBxPJbtlK9oOyKM&amp;spssid=cd87bc465b76c1451541bc2cd5fbb918&amp;spsw=1&amp;isFromH5Share=article&#10;（7）腾讯：2023年10月11日https://page.om.qq.com/page/O7fVjAkah8hpbTou_o3FUTMA0?ADTAG=tgi.wx.share.message&#10;（8）今日头条：2023年10月13日&#10;https://www.toutiao.com/article/7289435985102897679/?app=news_article&amp;timestamp=1697204183&amp;use_new_style"/>
    <hyperlink ref="G81" r:id="rId24" display="川观新闻：2023年10月16日&#10;https://cbgc.scol.com.cn/news/4487719?from=androidapp&amp;app_id=cbgc&amp;localTimeStamp=1697426280803"/>
    <hyperlink ref="H81" r:id="rId25" display="（2）文旅中国：2023年11月21日&#10;https://share.ccmapp.cn/shareDetail?1=1&amp;action=opendetail%3Brichtext%3B655c65d0312d08c98d592bcc&amp;tt=1700566762203&#10;&#10;（3）网易新闻：2023年12月28日&#10;https://c.m.163.com/news/a/IN2FR0NU05565I7P.html?spss=newsapp&amp;spsnuid=x%2BBzlRB1J80aQju3twL%2BjHqR60KcaWyqL060mNRghsU%3D&amp;spsdevid=5DF1D72A-F39F-484F-AA7E-A2F7E8EF3322&amp;spsvid=&amp;spsshare=wx&amp;spsts=1703755251579&amp;spstoken=s5FXUmt6GspV3hS7pFuaohGR3ixKVtfKntoH1UGDL%2BX7hG5HongFTotAHWIkg3k5&amp;spssid=c2baea4d0c51942014fff64e5843284c&amp;spsw=1&amp;isFromH5Share=article&#10;&#10;（4）搜狐：2023年12月28日&#10;https://3g.k.sohu.com/t/n752787300?serialId=111a16f5b237c0d8d623d9b951ecbee6&amp;showType=&#10;&#10;（5）UC：2023年10月26日&#10;https://mparticle.uc.cn/article.html?btifl=100&amp;app=uc-iflow&amp;title_type=1&amp;wm_id=71b0db8ff9364789af323a1ecf50485f&amp;wm_cid=583601778415646720&amp;pagetype=share&amp;client=&amp;uc_share_depth=1&amp;uc_param_str=frdnsnpfvepcntnwprdssskt&#10;&#10;（6）腾讯：2023年10月26日&#10;https://page.om.qq.com/page/O0xgCtyj6cVqeZKYEaSvQ-qw0?share_channel=2&#10;&#10;（7）百度：2023年11月05日&#10;https://mbd.baidu.com/newspage/data/landingsu"/>
    <hyperlink ref="G151" r:id="rId26" display="中国法院网络电视台：2023年10月19日https://tv.chinacourt.org/72091.html"/>
    <hyperlink ref="G110" r:id="rId27" display="川观新闻；2023年10月31日&#10;https://cbgc.scol.com.cn/news/4528911?from=androidapp&amp;app_id=cbgc&amp;localTimeStamp=1698734380575"/>
    <hyperlink ref="G82" r:id="rId28" display="川观新闻、2023年6月28日&#10;https://cbgc.scol.com.cn/news/4251814?from=androidapp&amp;app_id=cbgc&amp;subject_type=5&amp;s ubject_id=1719&amp;localTimeStamp=1687916220658"/>
    <hyperlink ref="H82" r:id="rId29" display="1、文旅中国 2023年6月29日&#10;https://share.ccmapp.cn/shareDetail?1=1&amp;action=opendetail%3Brichtext%3B649d4f1e87c2 11cc023ce410&amp;tt=1704106424818&#10;2、川观新闻 2023年6月29日&#10;https://cbgc.scol.com.cn/news/4251814?from=androidapp&amp;app_id=cbgc&amp;subject_type=5&amp;s ubject_id=1719&amp;localTimeStamp=1687916220658&#10;3、评论四川&#10;2023年7月7日 https://mp.weixin.qq.com/s/tsuPEjfavgeX7MB21UKdxg&#10;4、腾讯新闻&#10;2023年10月10日 https://page.om.qq.com/page/OntUg_LTs7gDr3El2EKT-Ndg0?ADTAG=tgi.wx.share.messag e&#10;5、网易新闻&#10;2023年10月9日 https://c.m.163.com/news/a/IGK6HEN905565I7P.html?spss=newsapp&amp;spsnuid=x%2BBzlR B1J80aQju3twL%2BjHqR60KcaWyqL060mNRghsU%3D&amp;spsdevid=5DF1D72A-F39F-48 4F-AA7E-A2F7E8EF3322&amp;spsvid=&amp;spsshare=wx&amp;spsts=1696941478792&amp;spstoken=txK8 4CDlDp%2F67qDA9JToDRGR3ixKVtfKntoH1UGDL%2BV1fmPmTWxwca9ri%2BlvFJAX&amp;spssid=cd87bc465b76c1451541bc2cd5fbb918&amp;spsw=1&amp;isFromH5Share=article &#10;6、百度 app&#10;2023年11月2日 https://mbd.baidu.com/newspage/data/dtlandingwise?nid=dt_4841265013534151191&amp;sourc eFrom=homepage&#10;7、今日头条&#10;2023年10月13日 https://www.toutiao.com/article/72894318"/>
    <hyperlink ref="H87" r:id="rId30" display="1、腾讯新闻&#10;https://page.om.qq.com/page/OU_5AG4yEfZ6hSwszCi4gTkg0?ADTAG=tgi.wx.share.message&#10;2、UC新闻&#10;https://mparticle.uc.cn/article.html?btifl=100&amp;app=uc-iflow&amp;title_type=1&amp;wm_id=71b0db8ff9364789af323a1ecf50485f&amp;wm_cid=583602675310923776&amp;pagetype=share&amp;client=&amp;uc_share_depth=2&amp;uc_param_str=frdnsnpfvepcntnwprdssskt&#10;3、头条&#10;https://www.toutiao.com/article/7297955610539786752/?app=news_article&amp;timestamp=1699189346&amp;use_new_style=1&amp;req_id=20231105210225B98D924DA25B290B6A59&amp;group_id=7297955610539786752&amp;share_token=3136F75C-D6D0-4582-8168-5B5B247C1E18&amp;tt_from=weixin&amp;utm_source=weixin&amp;utm_medium=toutiao_ios&amp;utm_campaign=client_share&amp;wxshare_count=2&amp;source=m_redirect&#10;4、百度&#10;https://mbd.baidu.com/newspage/data/landingsuper?pageType=1&amp;rs=127940511&amp;ruk=8fUrC4-M-PszPhpkOxv2-w&amp;sShare=1&amp;isBdboxFrom=1&amp;sid_for_share=57654_2&amp;urlext=%7B%22cuid%22%3A%22jOSouguR2i0buvaWgaSR8_iEH808uBtglaHtag81SiKu0qqSB%22%7D&amp;context=%7B%22nid%22%3A%22news_9550123704061105018%22,%22sourceFrom%22%3A%22other%22%7D&#10;5、一点资讯&#10;https://www.yi"/>
    <hyperlink ref="G88" r:id="rId31" display="2023/6/29川观新闻https://cbgc.scol.com.cn/news/4251813?from=androidapp&amp;app_id=cbgc&amp;localTimeStamp=1688003764922"/>
    <hyperlink ref="G89" r:id="rId32" display="2023.3中国文化和旅游部官方新媒体平台【文旅中国】 https://share.ccmapp.cn/shareDetail?action=opendetail%3Brichtext%3B64099a111a3f0f000799da05"/>
    <hyperlink ref="G90" r:id="rId33" display="2023年4月13日 中国文化和旅游部官方新媒体平台 https://share.ccmapp.cn/shareDetail?action=opendetail%3Brichtext%3B6437a5de1a3f0f000799e73b"/>
    <hyperlink ref="G91" r:id="rId34" display="2023年4月21日 中国文化和旅游部官方新媒体平台https://share.ccmapp.cn/shareDetail?action=opendetail%3Brichtext%3B64425be11a3f0f000799ea8a"/>
    <hyperlink ref="H110" r:id="rId35" display="（1）四川文艺网；2023年11月2日；&#10;http://www.artsc.gov.cn/portal/article/index/id/11552.html&#10;（2）现代艺术；2023年11月2日；&#10;https://mp.weixin.qq.com/s/kv7yS1TCrvB0nLO3RMiUOA&#10;（3）四川艺术网；2023年11月3日&#10;https://www.zgscys.com/news?p29-i16428&#10;（4）四川省影协；2023年11月7日；&#10;https://mp.weixin.qq.com/s/1IHvwMxc-J5-xUlTvQ10MQ&#10;（5）开发潮；2023年11月8日；&#10;http://www.jljjjwh.com/new_view_89213.htm&#10;（6）四川散文；2023年11月9日；&#10;https://mp.weixin.qq.com/s/pNXhZvEwiyNOvdg1NKkAyw"/>
    <hyperlink ref="H92" r:id="rId36" display="（1）腾讯新闻2023.05&#10;https://new.qq.com/rain/a/20230525A04OJ200?no-redirect=1&#10;（2）百度2023.05&#10;https://mbd.baidu.com/newspage/data/landingsuper?nid=news_9838394354269485824&amp;_refluxos=&amp;pageType=1&amp;wfr=&#10;（3）中传云资讯系统2023.05&#10;https://www.ccmapp.cn/news/detail?categoryname=%E6%8E%A8%E8%8D%90&amp;id=d1c0de47-1635-41f7-a236-69253139bbda&amp;categoryid=c7393edaa33541efb79c3b32574d9d54&amp;share_token=408ee928-bb7f-4020-ba7e-7b3885c0f4ed&#10;（4）中国文化传媒网2023.05&#10;https://www.ccdy.cn/portal/detail?categoryname=%E6%8E%A8%E8%8D%90&amp;id=d1c0de47-1635-41f7-a236-69253139bbda&amp;categoryid=c7393edaa33541efb79c3b32574d9d54&amp;share_token=c50c0e2b-3436-43ea-af26-b8f7a4a49da9&#10;（5）搜狐新闻2023.05&#10;https://3g.k.sohu.com/t/n696518607?serialId=704fd56e4c6632f6b1a5b4aca0ae9c9b&amp;showType=&amp;shp1=Njg4ODc4Nzk0ODU0MDk3MjM3Nw%3D%3D&amp;sf_a=weixin&#10;（6）人民日报2023.05&#10;https://wap.peopleapp.com/article/rmh35844050/rmh35844050&#10;（7）今日头条2023.05&#10;https://www.toutiao.com/article/7237300235826102816/?app=news_article&amp;timestamp=1685083103&amp;use_new_style=1&amp;req_id=202305261438229F9DB4E4"/>
    <hyperlink ref="H91" r:id="rId37" display="1.腾讯新闻 2023年4月21日https://view.inews.qq.com/a/20230421A07S4600?uid=101592689299&amp;chlid=_qqnews_custom_search_all&amp;c_buffer=aid%3D20230421A07S4600%3Bappver%3D7.0.60%3Bts%3D1682071942500&amp;sign=AAw4TaYPSkfZSzmNpjJVUnox2fPyLCv2E8CNznhktTbjqJsMba7cXrGSns6xBKSpUidvjV64X9aRKWn50K9ge1F8SEU6UZiccL3cFjQdsOvVjOBttcu8yEapA52ukb9L1zi%3D&amp;shareto=wx 2.文旅中国 2023年4月21日https://share.ccmapp.cn/shareDetail?action=opendetail%3Brichtext%3B64425be11a3f0f000799ea8a 3.网易新闻 2023年4月21日https://c.m.163.com/news/a/I2S8NFPK05505AV6.html?spss=newsapp 4.百度APP 2023年4月21日https://mbd.baidu.com/newspage/data/landingsuper?rs=2065935329&amp;ruk=CAPhA4nxc05_NNSaGOhQTg&amp;urlext=%7B%22cuid%22%3A%22l82v8j8Ivi06O28y0iBHiYasSfjqPvtSjaSZu_aRH8K70qqSB%22%7D&amp;isBdboxFrom=1&amp;pageType=1&amp;sid_for_share=&amp;context=%7B%22nid%22%3A%22news_9509661173561870814%22%7D 5.中国文化传媒网 2023年4月26日https://www.ccdy.cn/portal/detail?id=25e1185b-ecb5-4df3-82b1-af775f9d0e1c&amp;categoryid=10939-mssql&amp;categoryname=%E8%89%BA%E6%9C%AF 6.中传云资讯系统 2023年4月26日https://www.ccmapp.cn/n"/>
    <hyperlink ref="H90" r:id="rId33" display="1、首发媒体2023年4月13日， 文旅中国：https://share.ccmapp.cn/shareDetail?action=opendetail%3Brichtext%3B6437a5de1a3f0f000799e73b   2、人民日报：https://wap.peopleapp.com/article/rmh35050693/rmh35050693    3、光明日报：https://app.gmdaily.cn/as/opened/n/f27202ebab964dd695f38f58ae9d7724   4、今日头条：https://www.toutiao.com/article/7221433994192519732/?app=news_article&amp;timestamp=1681372224&amp;use_new_style=1&amp;req_id=20230413155023314569198DB8FE05091E&amp;group_id=7221433994192519732&amp;wxshare_count=1&amp;tt_from=weixin&amp;utm_source=weixin&amp;utm_medium=toutiao_android&amp;utm_campaign=client_share&amp;share_token=5b11da83-022a-4f11-aaa3-48cdcb500b29&amp;source=m_redirect&amp;wid=1681372250939    5、腾讯新闻：https://new.qq.com/rain/a/20230413A04YH000    6、百度app：https://mbd.baidu.com/newspage/data/landingsuper?rs=3395126451&amp;ruk=CAPhA4nxc05_NNSaGOhQTg&amp;urlext=%7B%22cuid%22%3A%22l82v8j8Ivi06O28y0iBHiYasSfjqPvtSjaSZu_aRH8K70qqSB%22%7D&amp;isBdboxFrom=1&amp;pageType=1&amp;sid_for_share=&amp;context=%7B%22nid%22%3A%22news_9288153604042824899%22%7D     7、中国文化传媒网：https://www.ccdy.cn"/>
    <hyperlink ref="H89" r:id="rId38" display="1.学习强国 2023年3月9日https://article.xuexi.cn/articles/index.html?art_id=17892287431000924380&amp;item_id=17892287431000924380&amp;study_style_id=feeds_opaque&amp;pid=&amp;ptype=-1&amp;source=share&amp;share_to=wx_single&#10;2.人民日报2023年3月9日 https://wap.peopleapp.com/article/rmh34364199/rmh34364199&#10;3.光明日报 2023年3月9日https://app.gmdaily.cn/as/opened/n/3557eb5cd1c84498bf7207ee24540425&#10;4.文旅中国 2023年3月9日https://share.ccmapp.cn/shareDetail?action=opendetail%3Brichtext%3B64099a111a3f0f000799da05&#10;5.澎湃新闻2023年3月9日 https://m.thepaper.cn/newsDetail_forward_22190493&#10;6.今日头条2023年3月9日 https://www.toutiao.com/article/7208476325785420291/?app=news_article&amp;timestamp=1678355599&amp;use_new_style=1&amp;req_id=202303091753183CA5BB77BA95950A7D53&amp;group_id=7208476325785420291&amp;wxshare_count=1&amp;tt_from=weixin&amp;utm_source=weixin&amp;utm_medium=toutiao_android&amp;utm_campaign=client_share&amp;share_token=f0547929-c2ce-4c3c-a566-a98c0ab33516&amp;source=m_redirect&amp;wid=1679106910938&#10;7.UC浏览器2023年3月9日 https://mparticle.uc.cn/article.html?btifl=100&amp;app=uc-iflow&amp;title_type=1&amp;wm_id"/>
    <hyperlink ref="G92" r:id="rId39" display="中国文化和旅游部官方新媒体平台【文旅中国】2023.05&#10;https://share.ccmapp.cn/shareDetail?action=opendetail%3Brichtext%3B646efd7ec1939c00077452c2"/>
    <hyperlink ref="H100" r:id="rId40" display="1.文旅中国：&#10;https://share.ccmapp.cn/shareDetail?1=1&amp;action=opendetail%3Brichtext%3B6&#10;5252aca4ccbf800081b2514&amp;tt=1696937032562&#10;2.中国文化传媒网：&#10;https://www.ccdy.cn/portal/detail?id=0de5b539-67d9-4b2e-a79b-26174c6998a&#10;6&amp;categoryid=&amp;categoryname=本网原创&#10;3.网易新闻：&#10;https://c.m.163.com/news/a/IGN6230605505AV6.html?spss=newsapp&amp;spsnuid =xMikIzUqToAu69%2FuoHuN6EgOOB6NUsBuLMhioypW6pA%3D&amp;spsdevid=C&#10;QlmYmI1ZjRjNjMxYjJkMmYxCXVua25vd24%253D&amp;spsvid=MmJkYzJhODM2Mj&#10;FmMTVlNg%253D%253D&amp;spsshare=wx&amp;spsts=1696937196487&amp;spstoken=mG&#10;OzecKTBXYFoTYumKvdMOZjs2ld1HhusP8a47PZ5dSGxl4JuieWV7SXTCifsCFzIt&#10;grGuRhwKZIaK2DGFwARw%3D%3D&#10;4.百度：&#10;https://mbd.baidu.com/newspage/data/landingsuper?rs=4058612570&amp;ruk=CAP&#10;hA4nxc05_NNSaGOhQTg&amp;pageType=1&amp;isBdboxFrom=1&amp;urlext=%7B%22cuid&#10;%22%3A%22l82v8j8Ivi06O28y0iBHiYasSfjqPvtSjaSZu_aRH8K70qqSB%22%7&#10;D&amp;sid_for_share=57654_2&amp;context=%7B%22nid%22%3A%22news_93938982&#10;71604073379%22,%22sourceFrom%22%3A%22personal%22%7D&#10;5.腾讯：&#10;https://new.qq.com/rain/a/20231010A07GP600&#10;6.中传云资讯系统：&#10;https://www.ccmapp.cn/news"/>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龙</cp:lastModifiedBy>
  <dcterms:created xsi:type="dcterms:W3CDTF">2021-11-02T20:24:00Z</dcterms:created>
  <dcterms:modified xsi:type="dcterms:W3CDTF">2024-04-09T01:40:41Z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57F5502459D94577B90D77CCFB8A1537_13</vt:lpwstr>
  </property>
  <property fmtid="{D5CDD505-2E9C-101B-9397-08002B2CF9AE}" pid="3" name="KSOProductBuildVer">
    <vt:lpwstr>2052-12.1.0.16388</vt:lpwstr>
  </property>
</Properties>
</file>