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4" r:id="rId1"/>
  </sheets>
  <definedNames>
    <definedName name="_xlnm._FilterDatabase" localSheetId="0" hidden="1">公示!$A$1:$I$132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<sst xmlns="http://schemas.openxmlformats.org/spreadsheetml/2006/main" count="781" uniqueCount="474">
  <si>
    <t>四川传媒学院2024年度优秀互联网文化成果认定公示</t>
  </si>
  <si>
    <t>序号</t>
  </si>
  <si>
    <t>年份</t>
  </si>
  <si>
    <t>所属单位</t>
  </si>
  <si>
    <t>成果所有人</t>
  </si>
  <si>
    <t>成果名称</t>
  </si>
  <si>
    <t>认定类别</t>
  </si>
  <si>
    <t>首发媒体/网站/平台、日期、网址</t>
  </si>
  <si>
    <t>转载媒体/网站/平台、日期、网址</t>
  </si>
  <si>
    <t>备注</t>
  </si>
  <si>
    <t>党委宣传统战部</t>
  </si>
  <si>
    <t>蔡宏尧</t>
  </si>
  <si>
    <t>《一首最慢的再见》</t>
  </si>
  <si>
    <t>A12-1</t>
  </si>
  <si>
    <t>四川传媒学院官方微博发布2024年6月17日https://weibo.com/2188184854/5046231035807460</t>
  </si>
  <si>
    <t>（1）中华全国学联2024年6月17日https://weibo.com/1459507082/5046265357797756
（2）中国大学生在线2024年6月17日https://weibo.com/1708159150/5046288166948750
（3）中国青年报2024年6月17日https://weibo.com/7736504591/5046358979122068
（4）四川教育发布2024年6月17日https://weibo.com/3695814584/5046263115155672
（5）四川共青团2024年6月17日https://weibo.com/1718699234/5046330730221313
（6）四川观察文娱2024年6月17日https://weibo.com/5602588863/5046239003674113
（7）四川观察新闻眼2024年6月17日https://weibo.com/6524697382/5046238808116845
（8）成都校园2024年6月17日https://weibo.com/1986895011/5046235559888305
（9）乐山校园2024年6月17日https://weibo.com/5614965742/5046267358743428
（10）德阳校园2024年6月17日https://weibo.com/5615165076/5046266478724520</t>
  </si>
  <si>
    <t>融合媒体学院</t>
  </si>
  <si>
    <t>王强春</t>
  </si>
  <si>
    <t>“细节”与“节奏”是小说家的魔法</t>
  </si>
  <si>
    <t>A12-2</t>
  </si>
  <si>
    <t>2024 年7 月15 日发表于中国作协官方网站中国作家网中国作家网，2024-07-15，
https://image.chinawriter.com.cn/n1/2024/0715/c404030-40277785.html</t>
  </si>
  <si>
    <t>1.成都作家网，2024-07-15，
https://www.cdzjw.vip/onews.asp?ID=21509
2.成都文学馆（微信公众号），2024-07-15，
https://mp.weixin.qq.com/s/f_S2jvcZdlMv7PdHlW9bOw
3.东方文学，2024-07-15，
http://www.dfwxw.cn/view_26313.html
4.东北作家网，2024-08-20，
https://www.xdbzjw.com/index.php?act=newsdetail&amp;id=49437</t>
  </si>
  <si>
    <t>成都影视产业升级策略</t>
  </si>
  <si>
    <t>A12-3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</si>
  <si>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日发表于大江网，</t>
    </r>
    <r>
      <rPr>
        <sz val="11"/>
        <rFont val="Times New Roman"/>
        <charset val="134"/>
      </rPr>
      <t>2024-06-17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
https://xxrb.jxnews.com.cn/system/2024/06/17/020536811.shtml</t>
    </r>
  </si>
  <si>
    <t>1.大江网手机版，2024-06-17，
https://m.jxnews.com.cn/xxrb/system/2024/06/17/020536811.shtml
2.大江新闻网，2024-06-17，
https://jiangxi.jxnews.com.cn/system/2024/06/17/020536885.shtml 
3.赣商头条，2024-06-17，
http://app.qqgsw.com.cn/news/2490493/?app=jxbktt</t>
  </si>
  <si>
    <t>成都影视跨界融合路径与作品类型探索</t>
  </si>
  <si>
    <t>2024 年6月21 日发表于大江网。
大江网，2024-06-21，
https://xxrb.jxnews.com.cn/system/2024/06/21/020542861.shtml</t>
  </si>
  <si>
    <t>1.大江网手机版，2024-06-21，
https://m.jxnews.com.cn/xxrb/system/2024/06/21/020542861.shtml
2.大江新闻网，2024-06-21，
https://tt.jxnews.com.cn/news/2494116
3.江西新闻网，2024-06-21
https://tt.m.jxnews.com.cn/news/2494116</t>
  </si>
  <si>
    <t>漫谈扬雄及其《逐贫赋》思想艺术之美</t>
  </si>
  <si>
    <t>2024 年6月24日发表于网大江网
发表和转载平台如下：
大江网，2024-06-24，
https://xxrb.jxnews.com.cn/system/2024/06/24/020545229.shtml</t>
  </si>
  <si>
    <t>1.大江网手机版，2024-06-24，
https://m.jxnews.com.cn/xxrb/system/2024/06/24/020545229.shtml
2.江西新闻网，2024-06-24，
https://jiangxi.jxnews.com.cn/system/2024/06/24/020545250.shtml</t>
  </si>
  <si>
    <t>“讲”好网络视听语言，传播中华优秀传统文化</t>
  </si>
  <si>
    <t>2024 年6月22日发表于大江网， 
发表和转载平台如下：
大江网，2024-06-22，
https://xxrb.jxnews.com.cn/system/2024/06/22/020543920.shtml</t>
  </si>
  <si>
    <t>1.大江网手机版，2024-06-22，
https://m.jxnews.com.cn/xxrb/system/2024/06/22/020543920.shtml
2.东方资讯，2024-06-22，
https://mini.eastday.com/nsa/240622005248378455800.html
3.网笃，2024-06-22，
https://td.fyun.cc/detail/43bf49353fbeec87f153e39388887f0d215d46f4.html</t>
  </si>
  <si>
    <t>郑波</t>
  </si>
  <si>
    <t>“互联网+智慧教育”视域下大学生信息素养养成</t>
  </si>
  <si>
    <t>2024.06.中国网http://guoqing.china.com.cn/2024-06/04/content_117234280.htm</t>
  </si>
  <si>
    <t>1.2024.06.中国产业发展研究网http://www.chinaidr.com/tradenews/2024-06/237990.html
2.2024.06.中城网 http://newse.cn/n31616.shtml
3.2024.06.中宏网 https://www.zhonghongwang.com/show-140-333666-1.html
4.2024.06.中国产业新闻网https://www.zgshwz.com.cn/html/2024/zhiku_0605/10116.html
5.2024.06.中国企业头条 http://www.datunhai.cn/2272.html
6.2024.06.聚焦中国 http://www.20011.cn/news/20240605/15135.html
7.2024.06.华讯新闻 http://www.huaxunnews.cn/news/2024-06-06/102607.html
8.2024.06.中国新闻资讯网http://www.chnzxw.net/news/guonei/2024/06-06/15965.html
9.2024.06.中国发展时报 https://news.idayuanshuai.com/8816.html</t>
  </si>
  <si>
    <t>走进非遗  “井”上添花</t>
  </si>
  <si>
    <t>2024.03.华西都市报-封面新闻APP，https://m.thecover.cn/live_casting.html?eid=5MjPo50iliKH90qSdq8J
kw==&amp;version=new&amp;channelId=null&amp;userId=MzI0NTEwz</t>
  </si>
  <si>
    <t>1.2024年3月，百度
https://live.baidu.com/m/media/pclive/pchome/live.html?room_id=9060325215&amp;source=h5pre
2.2024年3月，微博
https://weibo.com/1496814565/O4knLhXFY?refer_flag=1001030103</t>
  </si>
  <si>
    <t>何倩</t>
  </si>
  <si>
    <t>融媒体时代突发事件网络舆情的传播与应对策略</t>
  </si>
  <si>
    <t>中华网 2024年10月9日 https://hea.china.com/article/20241009/102024_1585620.html</t>
  </si>
  <si>
    <t>中国高新科技网  2024年12月20日
https://www.chinatvv.com/news/show-86930.html</t>
  </si>
  <si>
    <t>AI短视频在天府文化传播中的影响与应用策略</t>
  </si>
  <si>
    <t>中华网  2024年12月3日 https://life.china.com/2024-12/03/content_386449.html</t>
  </si>
  <si>
    <t>王欣</t>
  </si>
  <si>
    <r>
      <rPr>
        <sz val="11"/>
        <rFont val="新宋体"/>
        <charset val="134"/>
      </rPr>
      <t>民办大学新生适应性问题及对策研究</t>
    </r>
    <r>
      <rPr>
        <sz val="11"/>
        <rFont val="Times New Roman"/>
        <charset val="134"/>
      </rPr>
      <t>——</t>
    </r>
    <r>
      <rPr>
        <sz val="11"/>
        <rFont val="新宋体"/>
        <charset val="134"/>
      </rPr>
      <t>以辅导员视角为切入点</t>
    </r>
  </si>
  <si>
    <t>《高校辅导员工作室》2024.2.29 https://mp.weixin.qq.com/s/tbmBpYSw5FwwPKmcFAx_wQ</t>
  </si>
  <si>
    <t>优化职业规划，提升民办高校大学生就业竞争力</t>
  </si>
  <si>
    <t>《高校辅导员工作室》2024.3.5 https://mp.weixin.qq.com/s/yaZy-ExNVFXKOWpAw7p8Ag</t>
  </si>
  <si>
    <t>孔繁琪</t>
  </si>
  <si>
    <t>培育优秀班团干部的“四步法”</t>
  </si>
  <si>
    <t>2024.1.21 高校辅导员工作室 https://mp.weixin.qq.com/s/7zgOR0_ett108o6IDpvptQ</t>
  </si>
  <si>
    <t>如何与学生进行有效沟通</t>
  </si>
  <si>
    <t>2024.1.27 高校辅导员工作室 https://mp.weixin.qq.com/s/wxtjwcesIjdh89aIqXovvg</t>
  </si>
  <si>
    <t>2024年</t>
  </si>
  <si>
    <t>李国光</t>
  </si>
  <si>
    <t>和而不同：6G时代马克思主义新闻观中国化的社会学想象</t>
  </si>
  <si>
    <t>新华网学术中国、2024年7月19日https://xszg-pc.app.xinhuanet.com/work/1813780352349650946?type=original_cn</t>
  </si>
  <si>
    <t>有声语言艺术学院</t>
  </si>
  <si>
    <t>刘亚明</t>
  </si>
  <si>
    <t>融媒体视域下电视节目的转型对策研究</t>
  </si>
  <si>
    <t>中国文化和旅游部官方新媒体平台【文旅中国】2024年1月19日
https://share.ccmapp.cn/shareDetail?1=1&amp;action=opendetail%3Brichtext%3B65aa2ce84ccbf800081b577c&amp;tt=1705656849084</t>
  </si>
  <si>
    <t>1、文旅中国（2024年1月19日）
https://share.ccmapp.cn/shareDetail?1=1&amp;action=opendetail%3Brichtext%3B65aa2ce84ccbf800081b577c&amp;tt=1705656849084
2、人民日报（2024年1月22日）
https://wap.peopleapp.com/article/rmh39634986/rmh39634986
3、光明日报（2024年1月19日）
https://app.gmdaily.cn/as/opened/n/43e66c0e9d454cccb9b23c6c3a161f2e
4、今日头条（2024年1月22日）
https://www.toutiao.com/article/7326749374552474124/?app=news_article&amp;timestamp=1705895625&amp;use_new_style=1&amp;req_id=20240122115344868E055E47915EC4A980&amp;group_id=7326749374552474124&amp;wxshare_count=1&amp;tt_from=weixin&amp;utm_source=weixin&amp;utm_medium=toutiao_android&amp;utm_campaign=client_share&amp;share_token=e2f1115d-2d96-4bca-8e1f-e28616eaa0af&amp;source=m_redirect
5、UC浏览（2024年1月22日）
https://mparticle.uc.cn/article.html?btifl=100&amp;app=uc-iflow&amp;title_type=1&amp;wm_id=fe5c900b43124cc5a314e78653b36f36&amp;wm_cid=599471450885208064&amp;pagetype=share&amp;client=&amp;uc_share_depth=1&amp;uc_param_str=frdnsnpfvepcntnwprdsssnikt
6、百度网（2024年1月19日）
https://mbd.baidu.com/newspage/data/landingsuper?rs=2807559109&amp;ruk=CAPhA4nxc05_NNSaGOhQTg&amp;urlext=%7B%22cuid%22%3A%22guSQi_azvig0aH8G0Pvo8_a9SagsuSum_8H-a_uOBtKo0qqSB%22%7D&amp;isBdboxFrom=1&amp;pageType=1&amp;sid_for_share=&amp;context=%7B%22nid%22%3A%22news_10124038056369445065%22,%22sourceFrom%22%3A%22personal%22%7D
7、搜狐新闻（2024年1月19日）
https://3g.k.sohu.com/t/n758569835?serialId=a3cdae304cf8f785842a6a8671cf9414&amp;showType=&amp;shp1=NjgxMTU5MzU1MjUzMjI2MzkzOQ%3D%3D&amp;sf_a=weixin
8、网易新闻（2024年1月19日）
https://c.m.163.com/news/a/IOR1O4TG05505AV6.html?spss=newsapp&amp;spsnuid=xMikIzUqToAu69%2FuoHuN6EgOOB6NUsBuLMhioypW6pA%3D&amp;spsdevid=CQlmYmI1ZjRjNjMxYjJkMmYxCXVua25vd24%253D&amp;spsvid=MmJkYzJhODM2MjFmMTVlNg%253D%253D&amp;spsshare=wx&amp;spsts=1705656941469&amp;spstoken=m%2Fl%2FluNQoDHBsfH1hWt04uZjs2ld1HhusP8a47PZ5dSkyMmsA5u6Qs4WENIfsveAgnc2L0ge3UswiCf%2BtQwDsQ%3D%3D
9、腾讯网（2024年1月19日）
https://view.inews.qq.com/a/20240119A06DCU00?chlid=_qqnews_custom_search_all&amp;suid=8QIf3n9Y5IYasTbb7ws=&amp;c_buffer=aid%3D20240119A06DCU00%3Bappver%3D7.3.20%3Bts%3D1705656896262&amp;sign=AAwVlx%2BdyZbcyWTMrPkCMpVIJA6%2FQP%2Far%2BA7P%2F%2B4ta5RupSTuiLTzzjYoP2aJqYcWRaJX0p4%2Fys1Co8MLKMir%2BwAdlwj455zr2dy4GevxJNhhkIZ6Wc2Vp1YNKQLoXkRp5K4FVz%2B&amp;shareto=wx
10、一点资讯：（2024年1月19日）
#小程序://一点资讯/vhqbFoU4Aox0f2a  （需在APP上打开）</t>
  </si>
  <si>
    <t>移动情境下云听书服务模式建构</t>
  </si>
  <si>
    <t>中国文化和旅游部官方新媒体平台【文旅中国】2024年1月19日
https://share.ccmapp.cn/shareDetail?1=1&amp;action=opendetail%3Brichtext%3B65aa30424ccbf800081b577f&amp;tt=1705656862479</t>
  </si>
  <si>
    <r>
      <rPr>
        <sz val="11"/>
        <color theme="1"/>
        <rFont val="宋体"/>
        <charset val="134"/>
        <scheme val="minor"/>
      </rPr>
      <t>1、人民日报：（转载日期：2024年1月22日）
https://wap.peopleapp.com/article/rmh39635815/rmh39635815
2、光明日报：（转载日期：2024年1月19日）
https://app.gmdaily.cn/as/opened/n/15bdedd8aaeb4e93b45aff3e2eae0696
3、今日头条：（转载日期：2024年1月22日）
https://www.toutiao.com/article/7326748912260465215/?app=news_article&amp;timestamp=1705895644&amp;use_new_style=1&amp;req_id=202401221154042715F92006A9CAC3228F&amp;group_id=7326748912260465215&amp;wxshare_count=1&amp;tt_from=weixin&amp;utm_source=weixin&amp;utm_medium=toutiao_android&amp;utm_campaign=client_share&amp;share_token=11f861af-aa0c-4aa4-9a1d-329e25363fd6&amp;source=m_redirect&amp;wid=1717564825220
4、文旅中国：（转载日期：2024年1月19日）
https://share.ccmapp.cn/shareDetail?1=1&amp;action=opendetail%3Brichtext%3B65aa30424ccbf800081b577f&amp;tt=1705656862479
5、腾讯网：（转载日期：2024年1月19日）
https://view.inews.qq.com/a/20240119A06KZQ00?chlid=_qqnews_custom_search_all&amp;suid=8QIf3n9Y5IYasTbb7ws=&amp;c_buffer=aid%3D20240119A06KZQ00%3Bappver%3D7.3.20%3Bts%3D1705656909508&amp;sign=AAw3yk9Zm3yMTCYqUgS%2FaFxUZAjiqDlx%2FHkLC2G1dG%2FafdzBORslkb3d67hrQ2NMEs6vy5zYIPwP16HqStGyMcnz52q8oIcIYCQD%2BSkgXSxho%2BYMvplz11VyKX7pLg7M3nZg3u7B&amp;shareto=wx
6、网易新闻：（转载日期：2024年1月19日）
https://c.m.163.com/news/a/IOR1O4D705505AV6.html?spss=newsapp&amp;spsnuid=xMikIzUqToAu69%2FuoHuN6EgOOB6NUsBuLMhioypW6pA%3D&amp;spsdevid=CQlmYmI1ZjRjNjMxYjJkMmYxCXVua25vd24%253D&amp;spsvid=MmJkYzJhODM2MjFmMTVlNg%253D%253D&amp;spsshare=wx&amp;spsts=1705656951810&amp;spstoken=gi8vH13h66ZzBJme8s%2FO%2BuZjs2ld1HhusP8a47PZ5dR%2Fiidv8m%2Fr0K2S%2FO0dlVsj%2FquxI9jAfSlqyx0wnlxvOw%3D%3D
7、搜狐新闻：（转载日期：2024年1月19日）
https://3g.k.sohu.com/t/n758570384?serialId=4a9c94cbabdb25066fa3de98568bf453&amp;showType=&amp;shp1=NjgxMTU5MzU1MjUzMjI2MzkzOQ%3D%3D&amp;sf_a=weixin
8、百度网：（转载日期：2024年1月19日）
https://mbd.baidu.com/newspage/data/landingsuper?rs=2201336421&amp;ruk=CAPhA4nxc05_NNSaGOhQTg&amp;urlext=%7B%22cuid%22%3A%22guSQi_azvig0aH8G0Pvo8_a9SagsuSum_8H-a_uOBtKo0qqSB%22%7D&amp;isBdboxFrom=1&amp;pageType=1&amp;sid_for_share=&amp;context=%7B%22nid%22%3A%22news_8832487496706666017%22,%22sourceFrom%22%3A%22personal%22%7D
9、中国文化传媒网：
https://www.ccdy.cn/portal/detail?id=b27ad1c0-f96a-470c-b685-7ab8de8caf4d&amp;categoryid=10939-mssql&amp;categoryname=%E8%89%BA%E6%9C%AF
10、UC浏览：（转载日期：2024年1月22日）
https://mparticle.uc.cn/article.html?btifl=100&amp;app=uc-iflow&amp;title_type=1&amp;wm_id=fe5c900b43124cc5a314e78653b36f36&amp;wm_cid=599471158907123712&amp;pagetype=share&amp;client=&amp;uc_share_depth=1&amp;uc_param_str=frdnsnpfvepcntnwprdsssnikt
11、一点资讯：（转载日期：2024年1月22日）
#小程序://一点资讯/1ocJhcOu2Ku794F （需在APP上打开）
12、中传云咨询（转载日期：2024年1月22日）</t>
    </r>
    <r>
      <rPr>
        <sz val="11"/>
        <color rgb="FFFF0000"/>
        <rFont val="宋体"/>
        <charset val="134"/>
        <scheme val="minor"/>
      </rPr>
      <t xml:space="preserve">
https://www.ccmapp.cn/news/detail?id=b27ad1c0-f96a-470c-b685-7ab8de8caf4d&amp;categoryid=10939-mssql&amp;categoryname=undefined/news/detail?id=b27ad1c0-f96a-470c-b685-7ab8de8caf4d&amp;categoryid=10939-mssql&amp;categoryname=undefined</t>
    </r>
  </si>
  <si>
    <t>蔡露</t>
  </si>
  <si>
    <t>浅析三苏文化影视作品的价值和影响</t>
  </si>
  <si>
    <t>2024.6.19中国网 
http://guoqing.china.com.cn/2024-06/19/content_117263454.htm?f=pad&amp;a=true</t>
  </si>
  <si>
    <t>（1）2024.6中国产业发展研究网（转载）——http://www.chinaidr.com/news/2024-06/238429.html</t>
  </si>
  <si>
    <t>光映影 人伴夜 情景交融 皆是剧中人 --大型实景沉浸式舞台剧《葭萌春秋》</t>
  </si>
  <si>
    <t>2024.8.12学习强国https://article.xuexi.cn/articles/index.html?art_id=1604340100289659065&amp;t=1723443072038&amp;showmenu=false&amp;study_style_id=feeds_opaque&amp;source=share&amp;share_to=wx_single&amp;item_id=1604340100289659065&amp;ref_read_id=15229ad4-f8a1-42f7-80cd-658ee333f8bd_1734681086486</t>
  </si>
  <si>
    <t>“互联网+教育”格局下智慧教学平台使用的困境与突破</t>
  </si>
  <si>
    <t>2024.11.7学习强国https://article.xuexi.cn/articles/index.html?art_id=1296020252032654926&amp;t=1730970099761&amp;showmenu=false&amp;study_style_id=feeds_opaque&amp;source=share&amp;share_to=copylink&amp;item_id=1296020252032654926&amp;ref_read_id=60f5b696-7d6d-471b-93de-84d33e216721_1734622289099</t>
  </si>
  <si>
    <t>曲柄烨</t>
  </si>
  <si>
    <t>胡适之《清代学者的治学方法》刍议</t>
  </si>
  <si>
    <t>2024.12中国外文出版发行事业局管理的中央重点新闻网站 ，国务院新闻办公室新闻发布会独家网络直播发布平台【中国网】http://guoqing.china.com.cn/2024-12/20/content_117620712.htm</t>
  </si>
  <si>
    <t>（1）2024.12百度——https://baijiahao.baidu.com/s?id=1819199816627089189 
（2）2024.12搜狐网——https://www.sohu.com/a/840775275_120459928 
（3）2024.12新浪网——https://k.sina.com.cn/article_2418910340_902da48400101bh82.html 
（4）2024.12腾讯网——https://page.om.qq.com/page/OKuPba3CAEtxmr7F-9ct_fpQ0 
（5）2024.12知乎号——https://zhuanlan.zhihu.com/p/14126721464 
（6）2024.12今日头条——https://www.toutiao.com/article/7451441108074201615/ 
（7）2024.12网易新闻——https://www.163.com/dy/article/JK5PF8R6055672F4.html 
（8）2024.12凤凰网——https://hunan.ifeng.com/c/8fZLeonRskP 
（9）2024.12山东日报——http://www.shangddaily.com.cn/zixun/20241224/00000539-7577-b31d-30f5-3ccd092736fc.html 
（10）2024.12中国文化传媒网 ——http://www.fnrcw.net.cn/xinwen/gundong/2024122511401.html</t>
  </si>
  <si>
    <t>探析贾岛〈题李凝幽居〉中“推敲之意”</t>
  </si>
  <si>
    <t>2024.12中国外文出版发行事业局管理的中央重点新闻网站 ，国务院新闻办公室新闻发布会独家网络直播发布平台【中国网】http://guoqing.china.com.cn/2024-12/20/content_117619304.htm</t>
  </si>
  <si>
    <t>（1）2024.12搜狐网——https://www.sohu.com/a/841256389_120459928 
（2）2024.12网易号——https://www.163.com/dy/article/JK69215Q05568VE1.html
（3）2024.12今日头条——https://www.toutiao.com/article/7451857011077120538/
（4）2024.12知乎号——https://zhuanlan.zhihu.com/p/14376612568 
（5）2024.12四川生活报——http://www.siclife.com.cn/zixun/Lb1MYzwim3Sk8lzXWVeCiKNYcB1hjC.html 
（6）2024.12华西新闻网——https://hxxww.cs-xw.com/archives/3117 
（7）2024.12巴中在线——http://www.cnbzol.com/gd/20241224/122024_1994656.html 
（8）2024.12腾讯——https://page.om.qq.com/page/O0Uwn51m_0ZEaGsuHOhERN9w0 
（9）2024.12咸宁日报——http://szb.xnnews.com.cn/sqsd/202412/t20241225_3853987.htm 
（10）2024.12三牛网 ——http://www.covelit.com/sh/202412/t20241225_60437.shtml</t>
  </si>
  <si>
    <t>万艳</t>
  </si>
  <si>
    <t>播音与主持艺术专业实践教学体系建设</t>
  </si>
  <si>
    <t>中国新闻资讯网2024-12-30 http://www.xhtelecom.cn/news/46986.html</t>
  </si>
  <si>
    <t>1.中国教育热线 http://www.zgjyol.cn/jynews/2024/091020314.html
2.中国文化信息传播网 https://www.cciahzw.com/html/2024/jiaoyu_0123/48327.html
3.环球日报http://www.hqrbs.com/toutiao/152.html
4.文创中国 http://www.zgwenc.cn/mm/2024/16386901.html
5.环球教育资讯 http://www.worldedunew.com/article/202401/news32223.html
6.新华电讯  http://www.xhtelecom.cn/news/46986.html
7.中国新闻资讯网 http://www.xhtelecom.cn/news/46986.html
8.教育资讯网 http://www.whto.net/chaxv/2024/071716768.html
9.青年教育网 http://www.qnttw.cn/redian/325.html
10.传媒中国网 http://www.cfwln.com/gui/2024/071618441.html</t>
  </si>
  <si>
    <t>刘旻熹</t>
  </si>
  <si>
    <t>中华优秀传统文化融入播音主持的路径探索</t>
  </si>
  <si>
    <t>中国文化信息传播网 2024-01-16
https://www.cciahzw.com/html/2024/jiaoyu_0116/48147.html</t>
  </si>
  <si>
    <t>1.中国文化信息传播网 https://www.cciahzw.com/html/2024/jiaoyu_0116/48147.html
2.传媒中国网 http://www.cfwln.com/gui/2024/321018407.html
3.教育资讯网  http://www.yourenshuo.cn/html/20241280647.html
4.文创中国 http://www.zgwenc.cn/mm/2024/16372601.html
5.环球教育资讯 http://www.worldedunew.com/article/202401/news32219.html
6.中国教育热线 http://www.zgjyol.cn/jynews/2024/391320274.html
7.青年教育网  http://www.qnttw.cn/redian/488.html
8.新华电讯  http://www.xhtelecom.cn/news/46990.html
9.新华资讯  http://news.grlian.cn/cyzx/167.html
10.环球日报 http://www.hqrbs.com/toutiao/149.html</t>
  </si>
  <si>
    <t>张传智</t>
  </si>
  <si>
    <t>媒介融合视域下主旋律纪录片叙事呈现新趋势</t>
  </si>
  <si>
    <t>中华新闻、2024年6月3日
https://henan.china.com/news/roll/2024/0603/062024_646417.html</t>
  </si>
  <si>
    <t>1、数字音视工程网、2024年6月3日http://www.dav01.com/article/2024/06/a6267629.html
2、中国西南新闻网 https://www.zgxnnews.com/xiaofei/22037.html
3、中媒融和网、2024年6月3日
https://www.zhongmeironghe.cn/ent/5930.html
4、中商网、2024年6月3日
http://www.zjzmall.com/zixun/2024/0603/76534.html
5、内蒙古快讯网、2024年6月3日
https://www.nmgttcy.com/caijing/2024060377371.html
6、中华新闻、2024年6月3日
https://henan.china.com/news/roll/2024/0603/062024_646417.html
7、中国财经信息网、2024年6月3日
http://www.beijingleather.com.cn/cj/062024_276702.html
8、中国信息网、2024年6月3日
http://www.zgnews.com.cn/news/guonei/2024-06-04/37811.html
9、每日资讯网、2024年6月3日
http://www.dailyd.cn/2024/0625601.html
10、苏州都市网、2024年6月3日
http://www.iszdushi.com.cn/news/202406/1717396671145386.shtml</t>
  </si>
  <si>
    <t>张亚楠</t>
  </si>
  <si>
    <t>科教 | 虚拟现实与摄像技术：影视产业的新发展趋势</t>
  </si>
  <si>
    <r>
      <rPr>
        <sz val="11"/>
        <color theme="1"/>
        <rFont val="宋体"/>
        <charset val="134"/>
        <scheme val="minor"/>
      </rPr>
      <t xml:space="preserve">2024.6中国文化和旅游部官方新媒体平台【文旅中国】
</t>
    </r>
    <r>
      <rPr>
        <sz val="11"/>
        <rFont val="宋体"/>
        <charset val="134"/>
        <scheme val="minor"/>
      </rPr>
      <t>https://share.ccmapp.cn/shareDetail?1=1&amp;action=opendetail%3Brichtext%3B666298264ccbf800081b9521&amp;tt=1741613999818</t>
    </r>
  </si>
  <si>
    <r>
      <rPr>
        <sz val="11"/>
        <color theme="1"/>
        <rFont val="宋体"/>
        <charset val="134"/>
        <scheme val="minor"/>
      </rPr>
      <t xml:space="preserve">（1）2024.6.腾讯网
https://view.inews.qq.com/k/20240607A04PC800?no-redirect=1&amp;web_channel=wap&amp;openApp=false&amp;chlid=_qqnews_custom_search_all&amp;suid=8QIf3n9Y5IYasTbb7ws%3D&amp;c_buffer=aid%3D20240607A04PC800%3Bappver%3D7.4.00%3Bts%3D1717743753285&amp;sign=AAwVS32eUa%2B6Td6hJmFWyp1ADdaJJk%2BE8VvpS7%2Fo9KXwbUxJ%2BEzqvkxA1zr3FKB5mazStMiLxMxMH4XZ4P18E91rQnb%2FPbImpzbPVuFHFoh4sGiP0k%2FnjTGKj99bGcXczFXg0%2Bmi&amp;shareto=&amp;openid=o04IBADCCstg6mwDpjSCE4nBloSQ&amp;key=&amp;version=18003133&amp;devicetype=iOS17.5.1&amp;wuid=oDdoCtxX4dAmJR0SC9bhv8rHGqfo&amp;sharer=o04IBADCCstg6mwDpjSCE4nBloSQ&amp;uid=&amp;openwith=wxmessage
（2）2024.6.搜狐新闻
https://3g.k.sohu.com/t/n796448981?serialId=08954c41f5d9d4bd550d21e9ed8b5ecc&amp;showType=
（3）2024.6.网易新闻https://c.m.163.com/news/a/J4376CJC05505AV6.html?spss=newsapp&amp;spsnuid=xMikIzUqToAu69%2FuoHuN6EgOOB6NUsBuLMhioypW6pA%3D&amp;spsdevid=Y2U4ZDY5OGYyNDc5MmMxZV81NzRjYjIzMTY0MmVfUmVkbWlfMjMxMURSSzQ4Qw%253D%253D&amp;spsvid=NTc0Y2IyMzE2NDJlNTExNQ%253D%253D&amp;spsshare=wx&amp;spsts=1717743819809&amp;spstoken=LDejmlJV9Xmg%2BrDWos81xQnKSfEgaZF24%2FpJAF8gKQDQURYEGw76TJWGvmGEiazfeVIf9TCi3D1GNGVe7RLk1Q%3D%3D&amp;spssid=0b26e732214ca49998947e02faf77f9b&amp;spsw=1&amp;isFromH5Share=article
（4）2024.6.文旅中国
</t>
    </r>
    <r>
      <rPr>
        <sz val="11"/>
        <rFont val="宋体"/>
        <charset val="134"/>
        <scheme val="minor"/>
      </rPr>
      <t>https://share.ccmapp.cn/shareDetail?1=1&amp;action=opendetail%3Brichtext%3B666298264ccbf800081b9521&amp;tt=1741613999818</t>
    </r>
    <r>
      <rPr>
        <sz val="11"/>
        <color theme="1"/>
        <rFont val="宋体"/>
        <charset val="134"/>
        <scheme val="minor"/>
      </rPr>
      <t xml:space="preserve">
（5）2024.6.百度
https://mbd.baidu.com/newspage/data/landingsuper?rs=3783223216&amp;ruk=CAPhA4nxc05_NNSaGOhQTg&amp;urlext=%7B%22cuid%22%3A%22guSQi_azvig0aH8G0Pvo8_a9SagsuSum_8H-a_uOBtKo0qqSB%22%7D&amp;isBdboxFrom=1&amp;pageType=1&amp;sid_for_share=&amp;context=%7B%22nid%22%3A%22news_8826389145738790991%22,%22sourceFrom%22%3A%22personal%22%7D
（6）2024.67.今日头条
https://www.toutiao.com/article/7377626660960584233/?tt_from=weixin&amp;utm_campaign=client_share&amp;app=news_article&amp;utm_source=weixin&amp;iid=0&amp;utm_medium=toutiao_ios&amp;share_token=6C598890-EC0E-4992-AC8D-1CA48E75157A&amp;wxshare_count=3&amp;source=m_redirect
（7）2024.6 一点资讯
https://www.yidianzixun.com/article/0vIaZXNM?share_count=4 
（8）2024.6 UC浏览器
https://mparticle.uc.cn/article.html?uc_param_str=frdnsnpfvecpntnwprdsssnikt&amp;from=msg#!wm_aid=9d368a15eeda46798d312f5bad6b88a2!!wm_id=fe5c900b43124cc5a314e78653b36f36&amp;pagetype=share 
（9）2024.610.澎湃新闻
</t>
    </r>
    <r>
      <rPr>
        <sz val="11"/>
        <rFont val="宋体"/>
        <charset val="134"/>
        <scheme val="minor"/>
      </rPr>
      <t>https://m.thepaper.cn/newsDetail_forward_27660316</t>
    </r>
    <r>
      <rPr>
        <sz val="11"/>
        <color theme="1"/>
        <rFont val="宋体"/>
        <charset val="134"/>
        <scheme val="minor"/>
      </rPr>
      <t xml:space="preserve">
（10）强国号
https://article.xuexi.cn/articles/index.html?art_id=16945033331656394056&amp;t=1717750926332&amp;showmenu=false&amp;study_style_id=feeds_opaque&amp;source=share&amp;share_to=wx_single&amp;item_id=16945033331656394056&amp;ref_read_id=cb165e1e-cf1a-4ca7-ba4b-0952be607019_1717751147315
</t>
    </r>
  </si>
  <si>
    <t>短视频平台造就网络微短剧行业蓬勃发展</t>
  </si>
  <si>
    <t>2024 年5月发表于“中国网”
http://szjj.china.com.cn/2024-05/17/content_42794303.html</t>
  </si>
  <si>
    <t>（1）2024.5 广东新闻网
https://guangdong2.shixian-2.com/archives/887
（2）2024.5 经济新闻网
http://zixun.gxcbt.com/gd/2024/0519/112298.html
（3）2024.5 创投网
http://www.xunjk.com/xinwen/cy/2024/0519/052024_847931.html
（4）2024.5 中国经贸网
http://www.iewzx.com/gundong/2024/0519/052024_191759.html
（5）2024.5 中华新闻
https://henan.china.com/news/roll/2024/0520/052024_644039.html
（6）2024.5 东方时间网
http://epaper.ssxww.com.cn/kx/2024/05_19/052024_179416.html
（7）2024.5 财经新闻周刊
http://news.yutainews.com/yaowen/2024/0519/79177.html
（8）2024.5 信息网
http://www.pvnews.cn/qy/2024/0519/052024_176506.html
（9）2024.5 实况网
http://www.cqtimes.cn/news/jujiao/20240519/271419.html</t>
  </si>
  <si>
    <t>杨志明</t>
  </si>
  <si>
    <t>《白蛇·缘起》再现经典爱情，将国产动画电影推向新的高度</t>
  </si>
  <si>
    <t>中国网、2024年6月2日、https://hsqz.china.com.cn/m/wap-article-60680.html
http://jilu.china.com.cn/2024-12/24/content_42995974.htm?f=pad&amp;a=true</t>
  </si>
  <si>
    <t>1.中国西南新闻网：
https://www.zgxnnews.com/xiaofei/22038.html
2.中经视点：
http://www.sdtv.xn--fiqs8s/doc_28210840.html
3.中国财经网：
http://dns.cjcn.com/dns/20240603/060356227.html
4.商业时报网：
http://www.u74.cn/s/2024/0603/062024_106459.html
5.先驱日报：
http://www.hzdx.com/yj/20240603/03147256.html
6.中商网：
http://www.zjzmall.com/zixun/2024/0603/76535.html
7.中华新闻：
https://henan.china.com/news/roll/2024/0603/062024_646418.html
8.中国财经时报网：
http://life.3news.cn/ttly/2024/0603/1068746.html
9.河北生活网：
http://www.lindu28.cn/html/20240662659.html
10.芜湖网：
http://www.wewuhu.com/biz/20240603/65222.html
11.中国教育：
http://www.eduwang.top/a/news/xinwen/2024/1226/5704.html
12.健康网资讯：
http://jkw.news/news/xinwen/2024/1226/7318.html
13.第一财经网：
http://www.diyicaijing.top/a/news/xinwen/2024/1226/7326.html
14.教育圈：
http://www.cxxzw.top/a/news/xinwen/2024/1226/6024.html
15.科技资讯圈：
http://keji.newxww.com/a/news/xinwen/2024/1226/6527.html
16.中国网商在线：
http://www.zhgshangzaixian.xiui.work/archives/2268.html
17.生活消费圈：
http://www.jmui.top/news/xinwen/2024/1226/6232.html
18.文化传播网：
http://www.wenhuawang.top/a/news/xinwen/2024/1226/5620.html
19.教育讯：
http://zixun.eduwang.top/a/news/xinwen/2024/1226/6106.html
20.影视资讯网：
http://www.xvaw.top/a/news/xinwen/2024/1226/5813.html</t>
  </si>
  <si>
    <t>尹港胜</t>
  </si>
  <si>
    <t>新媒体视域下主持人的角色定位探究</t>
  </si>
  <si>
    <t>2024.5中国网官网http://guoqing.china.com.cn/2024-05/28/content_117218466.htm</t>
  </si>
  <si>
    <t>（1）2024.5中国网客户端
——https://t.m.china.com.cn/convert/c_lZeIVNzz.html</t>
  </si>
  <si>
    <t>口语传播视角下播音与主持艺术专业教学改革探究</t>
  </si>
  <si>
    <t>2024.12中国网官网
http://guoqing.china.com.cn/2024-12/27/content_117632624.htm</t>
  </si>
  <si>
    <t>（1）2024.12中国网客户端
——https://t.m.china.com.cn/convert/c_1yDGC5BB.html</t>
  </si>
  <si>
    <t>马俊英</t>
  </si>
  <si>
    <t>新媒体时代下主持人语言外部技巧探究</t>
  </si>
  <si>
    <t>2024.12中国网官网http://guoqing.china.com.cn/2024-12/30/content_117636046.htm</t>
  </si>
  <si>
    <t>（1）2024.12中国网客户端
——http://t.m.china.com.cn/convert/c_owzVYpDp.html</t>
  </si>
  <si>
    <t>网络视听节目中主持人对象感的运用把握</t>
  </si>
  <si>
    <t>2024.12中国网官网
http://guoqing.china.com.cn/2024-12/27/content_117632734.htm</t>
  </si>
  <si>
    <t>（1）2024.12中国网客户端
——http://guoqing.china.com.cn/2024-12/27/content_117632734.htm?f=pad&amp;a=true</t>
  </si>
  <si>
    <t>卜敏、刘镇玮</t>
  </si>
  <si>
    <t>中国民办高校教育资源整合研究</t>
  </si>
  <si>
    <t>中国网/2024年4月11日/
http://guoqing.china.com.cn/2024-04/11/content_117119027.htm</t>
  </si>
  <si>
    <t>1、中国网客户端/2024年4月11日
http://t.m.china.com.cn/convert/c_l9Z6bZOd.html
2、人民日报客户端/2024年5月6日
https://wap.peopleapp.com/article/rmh40963728/rmh40963728
3、中国日报网/2024年4月11日
https://caijing.chinadaily.com.cn/a/202404/11/WS6617a351a3109f7860dd90bd.html
4、央视融媒/2024年5月6日
http://www.cctvzyzg.com/index/detail/id/6811.html
5、中国新闻网/2024年5月6日
https://www.sc.chinanews.com.cn/shouye/2024-05-06/208832.html
6、搜狐新闻/2024年5月6日
https://www.sohu.com/a/776608422_189327
7、网易/2024年5月6日
https://www.163.com/dy/article/J1H0N1R0055670JB.html
8、一点资讯/2024年5月7日
https://www.yidianzixun.com/article/0upHGvaC
https://www.yidianzixun.com/article/0upHoWr7
9、中国周刊/2024年4月11日
http://www.chinaweekly.cn/html/sxjingji/69880.html
10、北方网/2024年4月11日
http://economy.enorth.com.cn/system/2024/04/11/055893023.shtml
11、千龙网·中国首都网/2024年4月11日
https://china.qianlong.com/2024/0411/8238418.shtml
12、中国经济新闻网/2024年4月11日
https://www.cet.com.cn/wzsy/kjzx/cygdzx/10037767.shtml
13、东方网/2024年4月11日
http://qiye.eastday.com/n34/u1ai1209600.html
14、消费日报网/2024年4月11日
http://www.xfrb.com.cn/article/zx/15242235169074.html?btwaf=90638751
15、上海市民办教育协会/2024年5月7日
http://www.shmbjy.org/detail20713.html</t>
  </si>
  <si>
    <t>采用情况统计（以全媒体思维提升基层宣传工作质效——以成都崇州市为例）</t>
  </si>
  <si>
    <t>中国网/2024年12月24日/
http://guoqing.china.com.cn/2024-12/24/content_117625462.htm</t>
  </si>
  <si>
    <r>
      <rPr>
        <sz val="11"/>
        <color theme="1"/>
        <rFont val="宋体"/>
        <charset val="134"/>
      </rPr>
      <t xml:space="preserve">《以全媒体思维提升区县宣传工作质效——以成都崇州市为例》
采用情况统计
以全媒体思维提升区县宣传工作质效——以成都崇州市为例-中国网
http://guoqing.china.com.cn/2024-12/24/content_117625462.htm
1、手机中国网/2024年12月24日
https://baijiahao.baidu.com/s?id=1819285436635525235
2、人民日报客户端/2024年12月26日
https://www.peopleapp.com/rmharticle/30047802339
3、中国新闻网/2024年12月25日
http://www.sc.chinanews.com.cn/shouye/2024-12-25/221536.html
4、中华网/2024年12月25日
http://mtz.china.com/touzi/2024/1225/122024_147784.html
5、消费日报网/2024年12月24日
http://www.xfrb.com.cn/article/zx/12362782635518.html
6、中国经济新闻网/2024年12月24日
https://www.cet.com.cn/wzsy/kjzx/10151848.shtml
7、千龙网·中国首都网/2024年12月24日
https://china.qianlong.com/2024/1224/8401930.shtml
8、央视融媒网/2024年12月24日
http://www.cctvzyzg.com/index/detail/id/7554.html
9、搜狐新闻/2024年12月24日
https://www.sohu.com/a/841307774_121956990
10、凤凰网/2024年12月25日
https://sz.ifeng.com/c/8fbSWrvaG6e
11、今日头条/2024年12月24日
https://www.toutiao.com/item/7451888430407074340/
今日头条/2024年12月24日
https://www.toutiao.com/article/7451793402952876581/
12、网易新闻/2024年12月24日
http://www.163.com/dy/article/JK6G1GDP05386EN4.html
13、腾讯新闻/2024年12月24日
https://page.om.qq.com/page/OPssgEubXHbQegDZqyqQ9u4A0
14、百度/2024年12月24日
https://baijiahao.baidu.com/s?id=1819314740720880819
15、新浪新闻/2024年12月24日
https://finance.sina.com.cn/jjxw/2024-12-24/doc-ineaqhun8317315.shtml
16、一点资讯/2024年12月24日 
https://www.yidianzixun.com/article/0yTybRTW
17、新华报业网/2024年12月25日
https://www.xhby.net/content/s676bb5c8e4b09f022e59af23.html
18、衡水新闻网/2024年12月24日 
</t>
    </r>
    <r>
      <rPr>
        <sz val="11"/>
        <color rgb="FFFF0000"/>
        <rFont val="宋体"/>
        <charset val="134"/>
      </rPr>
      <t>https://www.hsrb.com.cn/detail/173503433621143.html</t>
    </r>
  </si>
  <si>
    <t>田志</t>
  </si>
  <si>
    <t>《繁花》热播引关注：王家卫光影魔术再现荧屏</t>
  </si>
  <si>
    <t>中国财经资讯2024年12月25日
http://www.caijingzaixian.top/a/news/xinwen/2024/1225/7065.html</t>
  </si>
  <si>
    <t>（1）中媒融和网2024年5月21日
https://www.zhongmeironghe.cn/ent/5874.html
（2）人民山东网2024年5月21日
http://www.sd-people.com.cn/doc_28143596.html
（3）华夏网2024年5月21日
https://www.shrmw.com/rd/202405/1212967.html
（4）中华网经济2024年5月21日
https://m.tech.china.com/redian/2024/0521/052024_1522427.html
（5）中国财经时报网2024年5月21日
http://life.3news.cn/ttly/2024/0521/1067914.html
（6）中国西南新闻网2024年5月22日
https://www.zgxnnews.com/yule/21873.html
（7）环球新闻网2024年12月25日
http://www.bvmrr.top/a/news/xinwen/2024/1225/6662.html
（8）时尚圈2024年12月25日
http://www.shishangquan.top/a/news/xinwen/2024/1225/6696.html
（9）华夏财经网2024年12月25日
http://www.caijingxinwen.top/a/news/xinwen/2024/1225/7036.html
（10）中国商业圈2024年12月25日
http://www.shangye.zhgzx.cc/a/news/xinwen/2024/1225/6566.html
（11）科技战略网2024年12月25日
http://zhanlvo.newxww.com/a/news/xinwen/2024/1225/6643.html
（12）中华学习网2024年12月25日
http://www.studywang.xyz/a/news/xinwen/2024/1225/6248.html
（13）财经讯2024年12月25日
http://www.caijingxun.com/a/news/xinwen/2024/1225/6661.html
（14）中国财经资讯2024年12月25日
http://www.caijingzaixian.top/a/news/xinwen/2024/1225/7065.html
（15）国民教育网2024年12月25日
http://guomin.jiaoyucom.top/a/news/xinwen/2024/1225/5983.html
（16）中国生活消费网2024年12月25日
http://xiaofei.lifewang.top/news/xinwen/2024/1225/6278.html</t>
  </si>
  <si>
    <t>新形势下传媒类专业《摄像基础》课程教学改进初探</t>
  </si>
  <si>
    <t>凤凰网 2024年6月10日 https://ishare.ifeng.com/c/s/v0069QCQmUhHBOxefDUd936b162qNWUfi16jAG3rXJ8ize3BpmdJMFS5BGRwjEoLlBBT--9G5sVmV3m5xW--KwEh----pA</t>
  </si>
  <si>
    <t>胡东妮</t>
  </si>
  <si>
    <t>社交媒体时代下主播内容传播的特点和效果分析</t>
  </si>
  <si>
    <t>四川观察 2024年6月9日 https://kscgc.scgchc.com/sctv/h5/v7/newsShare.html?id=1799748075310874625&amp;appUserId=1864208596058361857</t>
  </si>
  <si>
    <t>四川观察 2024年6月9日https://kscgc.scgchc.com/sctv/h5/v7/newsShare.html?id=1799748075310874625&amp;appUserId=1864208596058361857</t>
  </si>
  <si>
    <t>产教融合新路径：⾼校与产业界共建
产业学院的实践探索——以四川传媒学院新媒体运营产业学院建设为例</t>
  </si>
  <si>
    <t>四川观察 2024年6月9日https://kscgc.scgchc.com/sctv/h5/v7/newsShare.html?id=1799746261209661442&amp;appUserId=1864208596058361857</t>
  </si>
  <si>
    <t>科研与发展规划处</t>
  </si>
  <si>
    <t>龙继祥</t>
  </si>
  <si>
    <t>AIGC时代下传媒教育的变与不变</t>
  </si>
  <si>
    <t>中国新闻网|四川、2024.6.20、https://www.sc.chinanews.com.cn/kjws/2024-06-20/211485.html</t>
  </si>
  <si>
    <t>1.搜狐新闻、2024.6.20、https://3g.k.sohu.com/t/n799438157?serialId=e17ec1727cb665127ba47607110b32f2&amp;showType=&amp;shp1=NjgxMTU5MzU1MjUzMjI2MzkzOQ%3D%3D&amp;sf_a=weixin
2.网易新闻、2024.6.20、https://c.m.163.com/news/a/J54GHOT7055675C0.html?spss=newsapp&amp;spsnuid=xMikIzUqToAu69%2FuoHuN6EgOOB6NUsBuLMhioypW6pA%3D&amp;spsdevid=Y2U4ZDY5OGYyNDc5MmMxZV81NzRjYjIzMTY0MmVfUmVkbWlfMjMxMURSSzQ4Qw%253D%253D&amp;spsvid=NTc0Y2IyMzE2NDJlNTExNQ%253D%253D&amp;spsshare=wx&amp;spsts=1718855438954&amp;spstoken=d2JPl1qisa3Qo7gPfYUd4gnKSfEgaZF24%2FpJAF8gKQDHVlzfwIKi4zamM4ogTLPqYDcKogc3uIf9FHEnzzpLiQ%3D%3D
3.网络视听内容创作与研究、2024.6.21、https://mp.weixin.qq.com/s/QnUxJ8ZUum_VoabEVC_0pw
4.一点资讯、2024.6.20、https://www.yidianzixun.com/article/0vUvkibF?title_sn=0&amp;yidian_dtype=1&amp;utk=rkndmguu&amp;appid=yidian&amp;ver=6.3.5.2&amp;f=ios&amp;s=3&amp;share_count=2
5.UC浏览器、2024.6.21、https://mparticle.uc.cn/article.html?btifl=100&amp;app=uc-iflow&amp;title_type=1&amp;wm_id=71b0db8ff9364789af323a1ecf50485f&amp;wm_cid=626836625520857088&amp;pagetype=share&amp;client=&amp;uc_share_depth=1&amp;uc_param_str=frdnsnpfvepcntnwprdsssnikt
6.百度、2024.6.27、https://mbd.baidu.com/newspage/data/landingsuper?rs=221392365&amp;ruk=CAPhA4nxc05_NNSaGOhQTg&amp;urlext=%7B%22cuid%22%3A%22guSQi_azvig0aH8G0Pvo8_a9SagsuSum_8H-a_uOBtKo0qqSB%22%7D&amp;isBdboxFrom=1&amp;pageType=1&amp;sid_for_share=&amp;context=%7B%22nid%22%3A%22news_8100724738403340537%22,%22sourceFrom%22%3A%22other%22%7D
7.头条、2024.6.21、https://www.toutiao.com/group/7382870637208994343/?iid=0&amp;app=news_article&amp;share_token=82CD7475-2649-4671-A34E-67F12246AA40&amp;tt_from=weixin&amp;utm_source=weixin&amp;utm_medium=toutiao_ios&amp;utm_campaign=client_share&amp;wxshare_count=1
8.文旅中国、2024.6.20、https://zyk.ccmapp.cn/short/OWxmDpOIr4?1=1
9.新浪、2024.6.20、https://t.cj.sina.com.cn/articles/view/1784473157/6a5ce64502002xzec
10.中国新闻网、2024.6.20、https://www.sc.chinanews.com.cn/kjws/2024-06-20/211485.html</t>
  </si>
  <si>
    <t>川剧传统剧目的现代改编</t>
  </si>
  <si>
    <t>中国新闻网|四川、2024.6.20、https://www.sc.chinanews.com.cn/shouye/2024-11-28/220042.html</t>
  </si>
  <si>
    <t>1.搜狐新闻网、2024.11.28、https://3g.k.sohu.com/t/n841467978?serialId=78b51860d1710e5d64485a0c34910791&amp;showType=
2.今日头条、2024.11.28、https://www.toutiao.com/article/7442251101233119759/?tt_from=weixin&amp;utm_campaign=client_share&amp;app=news_article&amp;utm_source=&amp;iid=0&amp;utm_medium=toutiao_ios&amp;share_token=76E32274-8678-4AEC-A994-6DB5E2FA6F49&amp;wxshare_count=2&amp;source=m_redirect&amp;wid=1732786566604
3.百度、2024.11.28、https://mbd.baidu.com/newspage/data/landingsuper?rs=3013241421&amp;ruk=CAPhA4nxc05_NNSaGOhQTg&amp;urlext=%7B%22cuid%22%3A%22guSQi_azvig0aH8G0Pvo8_a9SagsuSum_8H-a_uOBtKo0qqSB%22%7D&amp;isBdboxFrom=1&amp;pageType=1&amp;sid_for_share=&amp;sid_for_share=99125_3&amp;context=%7B%22nid%22%3A%22news_9539076567072989608%22,%22sourceFrom%22%3A%22other%22%7D
4.UC浏览器、2024.11.28、https://mparticle.uc.cn/article.html?uc_param_str=frdnsnpfvecpntnwprdsssnikt&amp;from=msg#!wm_aid=d2e4210531414b6f896023d618cd007b!!wm_id=71b0db8ff9364789af323a1ecf50485f
5.腾讯、2024.11.28、https://page.om.qq.com/page/OQ6jKAOqPgjaqrB6_H9Jt1ow0?ADTAG=tgi.wx.share.message
6.网络视听内容创作与研究、2024.8.28、https://mp.weixin.qq.com/s/NCh-c8XLxlDcKUdBJ1QUvw
7.搜狐、2024.11.28、https://m.sohu.com/a/831224262_123753/?pvid=000115_3w_a
8.新浪、2024.11.28、https://cj.sina.com.cn/articles/view/1784473157/6a5ce645020032rrm
9.四川省艺术研究院、2024.11.20、https://www.scyishu.org.cn/index.php?m=content&amp;c=index&amp;a=show&amp;catid=112&amp;id=911
10.四川剧目工作室、2025.1.6、https://mp.weixin.qq.com/s/uNMXHbSufRzQSeYw9po_XA</t>
  </si>
  <si>
    <t>电影学院</t>
  </si>
  <si>
    <t>于宁</t>
  </si>
  <si>
    <t>《“中国红军第一村” 长空旗帜更美丽——解读歌曲&lt;长空旗帜更美丽&gt;中的红色文化》</t>
  </si>
  <si>
    <r>
      <rPr>
        <sz val="11"/>
        <color theme="1"/>
        <rFont val="宋体"/>
        <charset val="134"/>
      </rPr>
      <t>人民网、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日、</t>
    </r>
    <r>
      <rPr>
        <sz val="11"/>
        <color theme="1"/>
        <rFont val="Times New Roman"/>
        <charset val="134"/>
      </rPr>
      <t>http://sc.people.com.cn/n2/2024/0305/c345528-40765296.html?_refluxos=a10</t>
    </r>
  </si>
  <si>
    <t>1、人民网、2024年3月5日、http://sc.people.com.cn/n2/2024/0305/c345528-40765296.html?_refluxos=a10
2、金台资讯、2024年3月5日、https://baijiahao.baidu.com/s?id=1792662009171683592&amp;wfr=spider&amp;for=pc
3、网易、2024年3月5日、https://www.163.com/dy/article/ISH5BVAC05346936.html
4、搜狐、2024年3月5日、https://www.sohu.com/a/761975252_120578424
5、腾讯网、2024年3月5日、https://news.qq.com/rain/a/20240305A042MK00
6、新浪网、2024年3月5日、http://k.sina.com.cn/article_6824573189_196c6b90502001t3wz.html
7、遂宁新闻网、2024年3月6日、https://www.snxw.com/qxpd/pxxww/pxxw/2024/0306/970502.html
8、四川省文艺志愿者协会、2024年3月12日、https://mp.weixin.qq.com/s/mJ0CHXnNr9344_K4UQCAiQ
9、蜀川影讯、2024年8月1日、https://mp.weixin.qq.com/s/uTqI4y6YNQ_vtkm3gcSW0w
10、牛角沟红军第一村、2024年3月6日、https://mp.weixin.qq.com/s/3igFzqPkm6vA7lV9UohiFw</t>
  </si>
  <si>
    <t>《从“国庆档”&lt;熊猫计划&gt;聊起：川港合作动作片曾创下的票房纪录》</t>
  </si>
  <si>
    <t>南方网、2024年10月8日、https://culture.southcn.com/node_5e8a31b032/f8f7574361.shtml?r=0.3746072385192031</t>
  </si>
  <si>
    <t>1、南方网、2024年10月8日、https://culture.southcn.com/node_5e8a31b032/f8f7574361.shtml?r=0.3746072385192031
2、粤学习、2024年10月8日、https://xapp.southcn.com/node_fb07388412?temp=1&amp;k=f8f7574361
3、博艺创研、2024年10月20日、https://mp.weixin.qq.com/s/m8YTLB7KzsMsiOrGMVqpAg</t>
  </si>
  <si>
    <t>智慧广电学院</t>
  </si>
  <si>
    <t>干彬</t>
  </si>
  <si>
    <t>《哪吒之魔童降世》中的动态捕捉技术应用与优化研究</t>
  </si>
  <si>
    <t>2024.1《哪吒之魔童降世》中的动态捕捉技术应用与优化研究【文旅中国】https://share.ccmapp.cn/shareDetail?1=1&amp;action=opendetail%3Brichtext%3B65ab39ab4ccbf800081b57c9&amp;tt=1705721975762</t>
  </si>
  <si>
    <t>（1）2024.1人民日报
——https://www.peopleapp.com/rmharticle/30002136311
（2）2024.1光明日报
——https://app.gmdaily.cn/as/opened/n/9088295454bf4604bf5ebd2803319edf
（3）2024.1腾讯新闻
——https://news.qq.com/rain/a/20240120A02ZXN00?chlid=_qqnews_custom_search_all&amp;suid=&amp;c_buffer=aid%3D20240120A02ZXN00%3Bappver%3D7.3.20%3Bts%3D1705722039546&amp;sign=AAwWSZbaULbcmnMjE5XktLdVTQydax%2FLFsYgpIQIh9%2F13CtlLhRNuRLkV7RHjlMgO0cwZP1%2BILAWMBcaYXrIH79wHj72hcCm9t3lfgQ%2BBaaAJ%2Be2H6iHETtDMsHZuvO3xAHPU6c%2B&amp;shareto=wx&amp;media_id=
（4）2024.1网易新闻
——https://c.m.163.com/news/a/IOT38U2105505AV6.html?spss=newsapp&amp;spsnuid=xMikIzUqToAu69%2FuoHuN6EgOOB6NUsBuLMhioypW6pA%3D&amp;spsdevid=CQlmYmI1ZjRjNjMxYjJkMmYxCXVua25vd24%253D&amp;spsvid=MmJkYzJhODM2MjFmMTVlNg%253D%253D&amp;spsshare=wx&amp;spsts=1705722064931&amp;spstoken=pUvanBHR2Zp7E%2F%2F8nHWES%2BZjs2ld1HhusP8a47PZ5dSKtAHf4CMeYwLlNMXFV4qG8PMc9zxLxfCRo1XZhwu2uw%3D%3D
（5）2024.1百度
https://mbd.baidu.com/newspage/data/landingsuper?rs=1305343669&amp;ruk=CAPhA4nxc05_NNSaGOhQTg&amp;urlext=%7B%22cuid%22%3A%22guSQi_azvig0aH8G0Pvo8_a9SagsuSum_8H-a_uOBtKo0qqSB%22%7D&amp;isBdboxFrom=1&amp;pageType=1&amp;sid_for_share=&amp;context=%7B%22nid%22%3A%22news_9666223271526008120%22,%22sourceFrom%22%3A%22personal%22%7D
（6）2024.1搜狐新闻
https://3g.k.sohu.com/t/n758747849?serialId=09c06d985941395dac5d9830704d22a2&amp;showType=&amp;shp1=NjgxMTU5MzU1MjUzMjI2MzkzOQ%3D%3D&amp;sf_a=weixin
（7）2024.1中国文化传媒网
https://www.ccdy.cn/portal/detail?id=3789805e-7187-4175-b9d1-814de3e55ae7&amp;categoryid=10939-mssql&amp;categoryname=%E8%89%BA%E6%9C%AF
（8）2024.1今日头条
https://www.toutiao.com/article/7326734608131850788/?app=news_article&amp;timestamp=1705888666&amp;use_new_style=1&amp;req_id=20240122095746B4AC73825E29ECB29237&amp;group_id=7326734608131850788&amp;wxshare_count=1&amp;tt_from=weixin&amp;utm_source=weixin&amp;utm_medium=toutiao_android&amp;utm_campaign=client_share&amp;share_token=42f89b47-f340-4d3d-97c3-bed944e196b4&amp;source=m_redirect&amp;wid=1736487117578
（9）2024.1UC浏览器
https://mparticle.uc.cn/article.html?btifl=100&amp;app=uc-iflow&amp;title_type=1&amp;wm_id=fe5c900b43124cc5a314e78653b36f36&amp;wm_cid=599464179039994880&amp;pagetype=share&amp;client=&amp;uc_share_depth=1&amp;uc_param_str=frdnsnpfvepcntnwprdsssnikt
（10）2024.1一点资讯
#小程序://一点资讯/UWjhRsUIyOxyGxr</t>
  </si>
  <si>
    <t>周袁弘一</t>
  </si>
  <si>
    <t>工作案例-让阳光照进“灰色之门”</t>
  </si>
  <si>
    <t>高校辅导员工作室、2024年6月13日、https://mp.weixin.qq.com/s/YCSC9iIpN-4V0BuUW11pqg</t>
  </si>
  <si>
    <t>如何做好高校学生负责人管理工作</t>
  </si>
  <si>
    <t>高校辅导员工作室、2024年6月11日、https://mp.weixin.qq.com/s/v1hU_QtEHtDJ8QQYFCXRzA</t>
  </si>
  <si>
    <t>如何有效缓解大学生迷茫时的焦虑感</t>
  </si>
  <si>
    <t>高校辅导员工作室、2023年12月14日、https://mp.weixin.qq.com/s/BZet8LXBuWr5J_M-1dmcmA</t>
  </si>
  <si>
    <t>中国大学生在线、2024年5月25日、https://xyh.univs.cn/a/xyh_xyh_sccmxyzhdygzs/240525/1886702.shtml</t>
  </si>
  <si>
    <t>外国语部</t>
  </si>
  <si>
    <t>郝雯婧</t>
  </si>
  <si>
    <t>“技术+文化”赋能2024年央视春晚全新意蕴</t>
  </si>
  <si>
    <t>四川广播电视台新媒体平台【川观新闻】
https://cbgc.scol.com.cn/news/4783286?from=androidapp&amp;app_id=cbgc&amp;localTimeStamp=1709181720513
2024年2月29日</t>
  </si>
  <si>
    <t>1.川观新闻2024.2.29
https://cbgc.scol.com.cn/news/4783286?from=androidapp&amp;app_id=cbgc&amp;localTimeStamp=1709181720513
2.文旅中国2024.4.4
https://share.ccmapp.cn/shareDetail?1=1&amp;action=opendetail%3Brichtext%3B660e5eca033b18f2ea849d3c&amp;tt=1712220087413
3.一点资讯2024.3.4
https://www.yidianzixun.com/article/0tp7ODVi?title_sn=0&amp;yidian_dtype=1&amp;utk=rkndmguu&amp;appid=yidian&amp;ver=6.3.5.2&amp;f=ios&amp;s=3&amp;share_count=3
4.网易新闻2024.3.15
https://c.m.163.com/news/a/ITB0147L055675C0.html?from=wap_redirect&amp;spss=adap_pc&amp;referFrom=&amp;spssid=6f14834c62d652f66b071ea1c3ac2f24&amp;spsw=3&amp;isFromH5Share=article
5.今日头条2024.3.4
https://www.toutiao.com/article/7342511665772479039/?app=news_article&amp;timestamp=1709776877&amp;use_new_style=1&amp;req_id=202403071001167703738B351140577792&amp;group_id=7342511665772479039&amp;share_token=C5E69F94-FE29-4128-A0FF-E56A5F318531&amp;tt_from=weixin&amp;utm_source=weixin&amp;utm_medium=toutiao_ios&amp;utm_campaign=client_share&amp;wxshare_count=3&amp;source=m_redirect&amp;wid=1734857734599
6.搜狐2024.3.4
https://m.sohu.com/a/761669500_121824222/?_trans_=010005_pcwzywxewmsm
7.腾讯2024.3.2
https://page.om.qq.com/page/OvsYnYN1uiGe76aT3u7ZmLCA0?ADTAG=tgi.wx.share.message
8.百度2024.3.4
https://mbd.baidu.com/newspage/data/landingsuper?sShare=1&amp;isBdboxFrom=1&amp;sid_for_share=&amp;context=%7B%22nid%22%3A%22news_9562242504061221930%22,%22From%22%3A%22other_ucbrowser%22%7D&amp;rs=227426754&amp;source=ucbrowser&amp;urlext=%7B%22cuid%22%3A%22gPHpa_8xv8_d82uBlO2qi0uO2alX82ar0aSmig86-8gxuSuO0a-oi_8JWMpgtQOszy-mA%22%7D&amp;pageType=1&amp;ruk=8fUrC4-M-PszPhpkOxv2-w
9.UC浏览器2024。3.2
https://mparticle.uc.cn/article.html?btifl=100&amp;app=uc-iflow&amp;title_type=1&amp;wm_id=71b0db8ff9364789af323a1ecf50485f&amp;wm_cid=606766068477736960&amp;pagetype=share&amp;client=&amp;uc_share_depth=1&amp;uc_param_str=frdnsnpfvepcntnwprdsssnikt
10.网络视听内容创作与研究2024.4.1
https://mp.weixin.qq.com/s/0iFJtTZIbHfCxio_Jawr6A</t>
  </si>
  <si>
    <t>AIGC进入主战场 传媒人才培养全新挑战</t>
  </si>
  <si>
    <t>中国新闻网络中心旗下的综合新闻网站【中国新闻网】
https://www.sc.chinanews.com.cn/kjws/2024-05-28/210196.html
2024年5月28日</t>
  </si>
  <si>
    <t>1.中新网
https://www.sc.chinanews.com.cn/kjws/2024-05-28/210196.html
2.百度
https://mbd.baidu.com/newspage/data/landingsuper?sShare=1&amp;context=%7B%22nid%22%3A%22news_8924434779547426809%22,%22sourceFrom%22%3A%22bjh%22%7D
3.腾讯2024.5.28
https://page.om.qq.com/page/O81pwET-IQzDjrUK9iyts2hA0?ADTAG=tgi.wx.share.message
4.网易2024.5.28
https://c.m.163.com/news/a/J3A7CMHR055675C0.html?spss=newsapp&amp;spsnuid=xMikIzUqToAu69%2FuoHuN6EgOOB6NUsBuLMhioypW6pA%3D&amp;spsdevid=Y2U4ZDY5OGYyNDc5MmMxZV81NzRjYjIzMTY0MmVfUmVkbWlfMjMxMURSSzQ4Qw%253D%253D&amp;spsvid=NTc0Y2IyMzE2NDJlNTExNQ%253D%253D&amp;spsshare=wx&amp;spsts=1716899829233&amp;spstoken=5SlUhnKLjDQxWaPhCKwFOwnKSfEgaZF24%2FpJAF8gKQCnG5rUupF%2BnEtr9hX9cL8qFj3AwIqeIxDdORAsGCSnTg%3D%3D&amp;spssid=574dd95ece1e95db6bb560df35555cef&amp;spsw=1&amp;isFromH5Share=article
5.一点资讯2024.5.28
https://www.yidianzixun.com/article/0v9FlCSy?title_sn=0&amp;yidian_dtype=1&amp;utk=rkndmguu&amp;appid=yidian&amp;ver=6.3.5.2&amp;f=ios&amp;s=3&amp;share_count=2
6.搜狐2024.5.28
https://3g.k.sohu.com/t/n794165209?serialId=5ff2df283c920bfd22718d93c4473560&amp;showType=
7.今日头条2024.12.22
https://www.toutiao.com/article/7451178866338464307/?tt_from=weixin&amp;utm_campaign=client_share&amp;app=news_article&amp;utm_source=weixin&amp;iid=0&amp;utm_medium=toutiao_ios&amp;share_token=991512A3-29F8-4D6B-8CCD-9BA1414A01D4&amp;wxshare_count=1
8.UC浏览器2024.5.28
https://mparticle.uc.cn/article.html?btifl=100&amp;app=uc-iflow&amp;title_type=1&amp;wm_id=71b0db8ff9364789af323a1ecf50485f&amp;wm_cid=622560490366705664&amp;pagetype=share&amp;client=&amp;uc_share_depth=1&amp;uc_param_str=frdnsnpfvepcntnwprdsssnikt
9.文旅中国2024.5.31
https://share.ccmapp.cn/shareDetail?1=1&amp;action=opendetail%3Brichtext%3B665921e65a950fe992119eb7&amp;tt=1717118685670
10.网络视听内容创作与研究2024.5.31
https://mp.weixin.qq.com/s/9t1Hm9RzeoDFw7aWeqAkgg</t>
  </si>
  <si>
    <t>国际传播新形势下的川剧文化“走出去”——以魏明伦经典剧作为代表</t>
  </si>
  <si>
    <t>中国新闻网络中心旗下的综合新闻网站【中国新闻网】
https://www.sc.chinanews.com.cn/shouye/2024-10-08/217129.html
2024年10月8日</t>
  </si>
  <si>
    <t>1.中新网2024.10.08
https://www.sc.chinanews.com.cn/shouye/2024-10-08/217129.html
2.百度2024.10.08
https://baijiahao.baidu.com/s?id=1812326344506759514&amp;wfr=spider&amp;for=pc
3.腾讯2024.10.18
https://page.om.qq.com/page/Oy_V0VcXsGKuFQMmcywDLdrA0?share_channel=2
4.网易2024.10.16
https://c.m.163.com/news/a/JELCHCUA055675C0.html?spss=newsapp&amp;spsnuid=xMikIzUqToAu69%2FuoHuN6EgOOB6NUsBuLMhioypW6pA%3D&amp;spsdevid=Y2U4ZDY5OGYyNDc5MmMxZV81NzRjYjIzMTY0MmVfUmVkbWlfMjMxMURSSzQ4Qw%253D%253D&amp;spsvid=NTc0Y2IyMzE2NDJlNTExNQ%253D%253D&amp;spsshare=wx&amp;spsts=1729090495675&amp;spstoken=RyrPWOlSMlSErWE4F75gTAnKSfEgaZF24%2FpJAF8gKQBpK7kdmT%2BChAetTu9L2aTuG8pFIFg2i9dQPLp3cMKNvQ%3D%3D&amp;spssid=b1acfad0f7b896427bdbef8a1b7ea847&amp;spsw=1&amp;isFromH5Share=article
5.一点资讯2024.10.16
https://www.yidianzixun.com/article/0xEaeRXn?title_sn=0&amp;yidian_dtype=1&amp;utk=rkndmguu&amp;appid=yidian&amp;ver=6.3.5.2&amp;f=ios&amp;s=3
6.搜狐2024.10.16
https://3g.k.sohu.com/t/n827068063?serialId=d7f7cd4331812ba356f5e8ad0320cf6a&amp;showType=&amp;shp1=NzExNjU5Njg5NzkwMDkxNzM1NQ%3D%3D__s1&amp;sf_a=weixin
7.今日头条2024.10.08
https://www.toutiao.com/article/7423289268857995827/?app=news_article&amp;timestamp=1734863253&amp;use_new_style=1&amp;req_id=20241222182732B6A0758DB08CD59356E9&amp;group_id=7423289268857995827&amp;wxshare_count=1&amp;tt_from=weixin&amp;utm_source=weixin&amp;utm_medium=toutiao_android&amp;utm_campaign=client_share&amp;share_token=33e5b93b-67c4-4a04-b8dc-a4d8fc42cd17&amp;source=m_redirect
8.UC浏览器2024.10.18
https://mparticle.uc.cn/article.html?btifl=100&amp;app=uc-iflow&amp;title_type=1&amp;wm_id=71b0db8ff9364789af323a1ecf50485f&amp;wm_cid=648402680871393280&amp;pagetype=share&amp;client=&amp;uc_share_depth=1&amp;uc_param_str=frdnsnpfvepcntnwprdsssnikt
9.文旅中国2024.10.17
https://share.ccmapp.cn/shareDetail?1=1&amp;action=opendetail%3Brichtext%3B6710d71056be8b58b01899c3
10.网络视听内容创作与研究2024.10.09
https://mp.weixin.qq.com/s/13cmlppu49V5hxivzZwiEQ</t>
  </si>
  <si>
    <t>唐春梅</t>
  </si>
  <si>
    <t>川人川语演绎巴蜀文化，川腔蜀韵彰显文化自信——评川剧《梦回东坡》</t>
  </si>
  <si>
    <t>川观新闻https://cbgc.scol.com.cn/news/4919007?from=androidapp&amp;app_id=cbgc&amp;localTimeStamp=1713427776263</t>
  </si>
  <si>
    <t>1.网易   https://www.163.com/dy/article/J0336UAH055675C0.html 
2.中国川剧网  http://scopera.newssc.org/system/20240419/000091578.html
3.腾讯 https://page.om.qq.com/page/OpmFssIfZxnTPaNvYtDt5nNg0?share_channel=2
4.UC https://mparticle.uc.cn/article.html?btifl=100&amp;app=uc-iflow&amp;title_type=1&amp;wm_id=71b0db8ff9364789af323a1ecf50485f&amp;wm_cid=616747721522414592&amp;pagetype=share&amp;client=&amp;uc_share_depth=1&amp;uc_param_str=frdnsnpfvepcntnwprdsssnikt
5.一点资讯 https://www.yidianzixun.com/article/0uiX1PAj?title_sn=0&amp;yidian_dtype=1&amp;utk=rkndmguu&amp;appid=yidian&amp;ver=6.3.5.2&amp;f=ios&amp;s=3&amp;share_count=2
6. 今日头条https://www.toutiao.com/article/7363142142065213988/?app=news_article&amp;timestamp=1714366167&amp;use_new_style=1&amp;req_id=2024042912492776641D822A978F7AE9DD&amp;group_id=7363142142065213988&amp;wxshare_count=1&amp;tt_from=weixin&amp;utm_source=weixin&amp;utm_medium=toutiao_android&amp;utm_campaign=client_share&amp;share_token=11f0e1ca-7b86-4af0-b5d1-7effd68a6ed5&amp;source=m_redirect
7. 搜狐 https://3g.k.sohu.com/t/n786649254?serialId=a4a29aada5fb469864658b868148bcfd&amp;showType8. 百度https://mbd.baidu.com/newspage/data/landingsuper?urlext=%7B%22cuid%22%3A%22luSua0PWva_9aSizluSTugaeB8lvavia0aSf80iEvi0Z8vtQ_aH28_ir1M0hi1MkrD-mA%22%7D&amp;rs=3448203898&amp;ruk=ZRnUnKuC4AGTiEf6Osdywg&amp;sShare=1&amp;isBdboxFrom=1&amp;pageType=1&amp;sid_for_share=&amp;context=%7B%22nid%22%3A%22news_10566636081259558214%22,%22sourceFrom%22%3A%22personal%22%7D
9.网络视听内容创作与研究  https://mp.weixin.qq.com/s/N30HfFFk9tlUW48eWj3EOw
10.文旅中国 https://share.ccmapp.cn/shareDetail?1=1&amp;action=opendetail%3Brichtext%3B66399ede134fcea545af7daa&amp;tt=1715134106723</t>
  </si>
  <si>
    <t>罗飞</t>
  </si>
  <si>
    <t>提升大学英语课程思政实施效果，落实立德树人根本任务</t>
  </si>
  <si>
    <t>中国网，2024年2月29日http://dicn.china.com.cn/phone/web/kx/detail2_2024_02/29/4333574.html</t>
  </si>
  <si>
    <t>1.华夏教育网，2024年3月6日
http://www.hxedu.cneducnd.com/html/edu/20240306/5539416802336801326.shtml
2.青年教育网，2024年3月6日
http://www.qnttw.cn/redian/347.html
3.教育资讯网，2024年3月6日
http://www.whto.net/chaxv/2024/561216853.html
4.传媒中国网，2024年3月6日
http://www.cfwln.com/gui/2024/011018552.html
5.环球日报，2024年3月6日
http://www.hqrbs.com/wenhua/154.html
6.文创中国，2024年3月6日
http://www.zgwenc.cn/mm/2024/16447203.html
7.环球教育资讯，2024年3月6日
http://www.worldedunew.com/article/202403/news32237.html
8.中国教育热线，2024年3月6日
http://www.zgjyol.cn/jynews/2024/561220471.html
9.中国文化信息传播网，2024年3月6日
https://www.cciahzw.com/html/2024/jiaoyu_0306/49116.html
10.新华资讯网，2024年12月30日
http://news.grlian.cn/cyzx/168.html</t>
  </si>
  <si>
    <t>盛桂兰</t>
  </si>
  <si>
    <t xml:space="preserve">人工智能时代大学教师智能素养提升的路径与策略 </t>
  </si>
  <si>
    <t>中国网 http://dicn.china.com.cn/web/kx/detail2_2024_01/18/4291528.html   2024年1月18日</t>
  </si>
  <si>
    <t>1.中华网 https://mtz.china.com/touzi/2024/0123/012024_104614.html 
2.环球日报  http://www.hqrbs.com/toutiao/151.html                 
3.新华电讯 http://www.xhtelecom.cn//news/619.html                
4.中国文化信息传播网 https://www.cciahzw.com/html/2024/jiaoyu_0123/48320.html
5.青年教育网  http://www.qnttw.cn/redian/324.html                   
6.传媒中国网 http://www.cfwln.com/gui/2024/021018440.html          
7.文创中国 http://www.zgwenc.cn/mm/2024/16386801.html           
8.环球教育资讯 http://www.worldedunew.com/article/202401/news32222.html 
9. 中国教育热线 http://www.zgjyol.cn/jynews/2024/591020313.html</t>
  </si>
  <si>
    <t>孙甜</t>
  </si>
  <si>
    <t>新质生产力赋能高校产学研融合</t>
  </si>
  <si>
    <t>中国网
http://dicn.china.com.cn/web/kx/detail2_2024_04/29/4392863.html
2024年4月29日</t>
  </si>
  <si>
    <t>（1）华夏教育网 2024年5月13日http://www.hxedu.cneducnd.com/html/edu/20240513/4986640560898993539.shtml
（2）中国文化信息传播网 2024年5月13日https://www.cciahzw.com/html/2024/zixun_0513/50644.html
（3）文创中国 2024年5月13日http://www.zgwenc.cn/mm/2024/16588305.html
（4）环球教育资讯 2024年5月13日http://www.worldedunew.com/article/202405/news32272.html
（5）青年教育网 2024年5月13日 http://www.qnttw.cn/redian/373.html
（6）传媒中国网 2024年5月13 http://www.cfwln.com/gui/2024/591018786.html
（7）环球资讯网 2024年5月13日http://www.hqxinwen.cn/news/15286.html
（8）中国教育热线 2024年5月13日http://www.zgjyol.cn/jynews/2024/591020835.html
（9）中国新闻资讯网新华电讯网 2024年5月13日http://www.xhtelecom.cn/news/14939.html</t>
  </si>
  <si>
    <t>喻贤莉</t>
  </si>
  <si>
    <t>数字化智能时代对我国大学通识教育的影响</t>
  </si>
  <si>
    <t>传媒中国网http://www.cfwln.com/gui/2024/570918556.html.</t>
  </si>
  <si>
    <t>1.华夏教育网http://www.hxedu.cneducnd.com/html/edu/20240307/5660604026403171469.shtml；
2.环球日报http://www.hqrbs.com/wenhua/155.html；
3.文创中国http://www.zgwenc.cn/mm/2024/16448003.html；
4.环球教育资讯http://www.worldedunew.com/article/202403/news32238.html；
5.中国教育热线http://www.zgjyol.cn/jynews/2024/570920473.html；
6.中国文化信息传播网https://www.cciahzw.com/html/2024/jiaoyu_0307/49120.html；
7.青年教育网http://www.qnttw.cn/redian/351.html；
8.教育资讯网http://www.whto.net/chaxv/2024/571016855.html；
9.传媒中国网http://www.cfwln.com/gui/2024/570918556.html.</t>
  </si>
  <si>
    <t>陈佳</t>
  </si>
  <si>
    <t>“文化走出去”背景下成都非遗对外译介与传播策略</t>
  </si>
  <si>
    <t>中国网
2024年1月3日
http://myzg.china.com.cn/m/2024-01/03/content_42659755.html</t>
  </si>
  <si>
    <t>2.环球日报 
http://www.hqrbs.com/toutiao/148.html
3.青年教育网 
http://www.qnttw.cn/redian/312.html
4.教育资讯网
http://www.whto.net/chaxv/2024/270916716.html
5.传媒中国网
http://www.cfwln.com/gui/2024/281118367.html
6.中国文化信息传播网
https://www.cciahzw.com/html/2024/jiaoyu_0108/47914.html
7.文创中国
http://www.zgwenc.cn/mm/2024/16353901.html
8.环球教育资讯
http://www.worldedunew.com/article/202401/news32218.html
9.中国教育热线
http://www.zgjyol.cn/jynews/2024/241520219.html
10.中国新闻资讯网
http://www.chnzxw.net/news/guonei/2024/12-27/17846.html
11.新华电讯
http://www.xhtelecom.cn/news/46711.html</t>
  </si>
  <si>
    <t>马克思主义学院</t>
  </si>
  <si>
    <t>马雨蒙</t>
  </si>
  <si>
    <t>行业元素嵌入传媒专业思想政治理论课教学的探索实践</t>
  </si>
  <si>
    <t>2024.6【中国网】
http://guoqing.china.com.cn/2024-06/04/content_117234308.htm</t>
  </si>
  <si>
    <t>（1）2024.06环球教育资讯——http://www.worldedunew.com/article/202406/news32290.html
（2）2024.06中国文化信息传播网——https://www.cciahzw.com/html/2024/jiaoyu_0607/51263.html
（3）2024.06华夏教育网——http://www.hxedu.cneducnd.com/html/edu/20240607/5242814355009868295.shtml
（4）2024.06文创中国——http://www.zgwenc.cn/mm/2024/16673706.html
（5）2024.06中国教育热线——http://www.zgjyol.cn/jynews/2024/461620965.html
（6）2024.06青年教育网——http://www.qnttw.cn/redian/383.html
（7）2024.06新华电讯网——http://www.xhtelecom.cn/news/19151.html
（8）2024.06传媒中国网——http://www.cfwln.com/gui/2024/461618937.html
（9）2024.06亚马孙科技——https://www.yamasun.com/a/202406/07y4496.html
（10）2024.12中国新闻资讯网——http://www.chnzxw.net/news/guonei/2024/12-26/17832.html</t>
  </si>
  <si>
    <t>校团委</t>
  </si>
  <si>
    <t>张嘉悦</t>
  </si>
  <si>
    <t>川传学子热血合唱少年中国说</t>
  </si>
  <si>
    <t>人民日报官方微博发布 2024年4月30日
https://weibo.com/2803301701/5028943868201142</t>
  </si>
  <si>
    <t>（1）人民日报2024年4月30日https://weibo.com/2803301701/5028943868201142
（2）中国大学生在线2024年4月30日https://weibo.com/1708159150/5029233129164994
（3）成都共青团2024年4月30日https://weibo.com/2044263792/5029171254266359
（4）看度新闻2024年4月30日https://weibo.com/1879476167/5028960821580652
（5）四川共青团2024年4月30日https://weibo.com/1718699234/5028959937103971
（6）平安商丘2024年4月30日https://weibo.com/2024872695/5028958875681727
（7）成都校园2024年4月30日https://weibo.com/1986895011/5028953605801263
（8）焦作网2024年4月30日https://weibo.com/1968704077/5029157929484715
（9）营口日报2024年4月30日https://weibo.com/1152594637/5028983513814646
（10）文明张家口2024年4月30日https://weibo.com/5982369247/5028965511859641</t>
  </si>
  <si>
    <t>数字媒体与创意设计学院</t>
  </si>
  <si>
    <t>闫禹果</t>
  </si>
  <si>
    <t>新文科背景下数字媒体人才培养研究</t>
  </si>
  <si>
    <t>2024.3中国文化和旅游部官方新媒体平台【文旅中国】
https://share.ccmapp.cn/shareDetail?1=1&amp;action=opendetail%3Brichtext%3B65f7fdd94ccbf800081b71eb&amp;tt=1710758820348</t>
  </si>
  <si>
    <t>（1）2024.03网易新闻
https://c.m.163.com/news/a/ITJ0GPC605505AV6.html?spss=newsapp&amp;spsnuid=xMikIzUqToAu69%2FuoHuN6EgOOB6NUsBuLMhioypW6pA%3D&amp;spsdevid=CQlmYmI1ZjRjNjMxYjJkMmYxCXVua25vd24%253D&amp;spsvid=MmJkYzJhODM2MjFmMTVlNg%253D%253D&amp;spsshare=wx&amp;spsts=1710758999005&amp;spstoken=DSBG33HDgkAFM4RCGolGlOZjs2ld1HhusP8a47PZ5dQeCpfZ%2BKmnGppnBIEnNjAl%2BmxFzqYgyO768alM8woktg%3D%3D
（2）2024.03百度
https://mbd.baidu.com/newspage/data/landingsuper?rs=4146451151&amp;ruk=CAPhA4nxc05_NNSaGOhQTg&amp;urlext=%7B%22cuid%22%3A%22guSQi_azvig0aH8G0Pvo8_a9SagsuSum_8H-a_uOBtKo0qqSB%22%7D&amp;isBdboxFrom=1&amp;pageType=1&amp;sid_for_share=&amp;context=%7B%22nid%22%3A%22news_9633902177894564406%22,%22sourceFrom%22%3A%22personal%22%7D
（3）2024.03搜狐新闻
https://3g.k.sohu.com/t/n773676899?serialId=c7b8518d7b35b2b75bc78193fc21e5a0&amp;showType=&amp;shp1=NjgxMTU5MzU1MjUzMjI2MzkzOQ%3D%3D&amp;sf_a=weixin
（4）2024.03腾讯新闻
https://news.qq.com/rain/a/20240318A06DNP00?chlid=_qqnews_custom_search_all&amp;suid=&amp;c_buffer=aid%3D20240318A06DNP00%3Bappver%3D7.3
60%3Bts%3D1710758955095&amp;sign=AAwZTkTjmZ5aSZsGaqLkldiO84i2fzWeoig5HxFeAhZf2l2WOF3lnoAmgU4lLEj7pVBhRy8riau%2F0Dn7DzwRQQDWg7hgAhMEkfjNg2TlRfgeK3dkg39BehKyIIkoHvfBm%2FRY8843&amp;shareto=wx&amp;media_id=
（5）2024.03中传云资讯系统
https://file.ccmapp.cn/group1/M00/2E/05/rApntWX3_WGAdRKkAABbzhU3J2028.html</t>
  </si>
  <si>
    <t>数字媒体时代的影视产业发展思考</t>
  </si>
  <si>
    <t>2024.4中国文化和旅游部官方新媒体平台【文旅中国】
https://share.ccmapp.cn/shareDetail?1=1&amp;action=opendetail%3Brichtext%3B6618c7764ccbf800081b7bf2&amp;tt=1712901212429</t>
  </si>
  <si>
    <t>（1）2024.04光明日报
https://app.gmdaily.cn/as/opened/n/795e1fb0624c41a8b453a765d0b98af2
（2）2024.04腾讯新闻
https://news.qq.com/rain/a/20240412A04PJ200?chlid=_qqnews_custom_search_all&amp;suid=&amp;c_buffer=aid%3D20240412A04PJ200%3Bappver%3D7.3.80%3Bts%3D1712901243734&amp;sign=AAwezCIYyk%2Bfzaip0cBmerDCujVOlWQ%2Bo9QTHN60GtRFzvRNFYrWYmKtSMTHQt0ajM%2FOXbfbBtQPRZwIdCdYFtwdNiK9ERJwf5obvnx6YivUz1YLLSDX8VHUpAr0Ums6ttsHjvvp&amp;shareto=wx&amp;media_id=
（3）2024.04网易新闻
https://c.m.163.com/news/a/IVJ20QO605505AV6.html?spss=newsapp&amp;spsnuid=xMikIzUqToAu69%2FuoHuN6EgOOB6NUsBuLMhioypW6pA%3D&amp;spsdevid=CQlmYmI1ZjRjNjMxYjJkMmYxCXVua25vd24%253D&amp;spsvid=MmJkYzJhODM2MjFmMTVlNg%253D%253D&amp;spsshare=wx&amp;spsts=1712901269433&amp;spstoken=TJJKc0buHAlNbsH%2FMhna7uZjs2ld1HhusP8a47PZ5dRTdsjthRbHPdAOskrxikF6nfLc30bLQn%2BB0TfAemHTUg%3D%3D
（4）2024.04百度
https://mbd.baidu.com/newspage/data/landingsuper?rs=3225350825&amp;ruk=CAPhA4nxc05_NNSaGOhQTg&amp;urlext=%7B%22cuid%22%3A%22guSQi_azvig0aH8G0Pvo8_a9SagsuSum_8H-a_uOBtKo0qqSB%22%7D&amp;isBdboxFrom=1&amp;pageType=1&amp;sid_for_share=&amp;context=%7B%22nid%22%3A%22news_9732747126517087034%22,%22sourceFrom%22%3A%22search%22%7D
（5）2024.04搜狐新闻
https://3g.k.sohu.com/t/n781318228?serialId=9acafcef7ae802eaa9430c7b36da4a81&amp;showType=&amp;shp1=NjgxMTU5MzU1MjUzMjI2MzkzOQ%3D%3D&amp;sf_a=weixin
（6）2024.04中传云资讯系统
https://www.ccmapp.cn/news/detail?id=05349704-c4c9-4946-83e4-be04c4f7f9d2&amp;categoryname=%E6%9C%AC%E7%BD%91%E5%8E%9F%E5%88%9B
（7）2024.04.18澎湃新闻
https://www.thepaper.cn/newsDetail_forward_27076040</t>
  </si>
  <si>
    <t>传播与经管学院</t>
  </si>
  <si>
    <t>徐强</t>
  </si>
  <si>
    <t>人工技术的发展对财会专业人才培养的影响研究</t>
  </si>
  <si>
    <t>2024年12月，中国网：http://t.m.china.com.cn/convert/c_kjbQrUNx.html</t>
  </si>
  <si>
    <t xml:space="preserve">（1）青年网、12.29：http://qn.tjxsju.cn/nes/2194896.html
（2）中国新讯网、12.29：http://xx.newsfc.cn/nes/2194895.html
（3）每日财富网、12.29：http://caifu.weiqipai.cn/chuangtou/694813.html
（4）中华经济报道、12.29：http://www.xa1288.com/ziben/694812.html
（5）时代先锋网、12.29：http://news.zhxinw.cn/zhuanjia/694811.html
（6）四川信息港、12.29：http://sc.tjxsju.cn/nes/2194900.html
（7）兰州之声、12.29：http://lzh.sczixun.cn/nes/2194899.html
（8）四川资讯网、12.29：http://sc.affnews.cn/nes/2194898.html
（9）江西资讯网、12.29：http://jx.cdxinw.cn/nes/2194897.html
（10）环球教育新闻网、12.30：http://www.globaledunew.com/infos/20241232029.html
（11）国际财讯、12.30：http://www.zmssw.cc/shehui/6673.html
（12）中海商报网、12.30：http://sb.globnews.cn/shehui/2216.html
（13）北京焦点网、12.30：http://bj.qyfzz.cn/xinwen/3835.html                 </t>
  </si>
  <si>
    <t>杨臻</t>
  </si>
  <si>
    <t>旅游景区的信息数字化营销与管理——以龙苍沟国家森林公园为例</t>
  </si>
  <si>
    <t xml:space="preserve">
搜狐网 2024.2.6
https://www.sohu.com/a/756800165_121896432</t>
  </si>
  <si>
    <t>（1）中商网 2024.2
http://www.zhongshw.com/a/guonei/20240125/1175.html
（2）腾讯企鹅号 2024.2
https://page.om.qq.com/page/O0_4P0EArGVr6ORnB7uX-LyA0
（3）今日头条 2024.2
https://www.toutiao.com/article/7332367299669656091/
（4）知乎 2024.2
https://zhuanlan.zhihu.com/p/681661682
（5）四川新闻网 2024.12
http://sichuan.cxwnet.cc/a/news/xinwen/2024/1223/3274.html
（6）北京新闻网 2024.12
http://beijing.cxwnet.cc/a/news/xinwen/2024/1223/3110.html
（7）时尚动态网 2024.12
http://www.zhvc.top/a/news/xinwen/2024/1223/3032.html
（8）科技新闻网 2024.12
http://www.kjxww.top/a/news/xinwen/2024/1223/2505.html
（9）中华城市资讯 2024.12
http://city.newxww.com/a/news/xinwen/2024/1223/2531.html
（10）中国财经网 2024.12
http://zhg.caijingxun.com/a/news/xinwen/2024/1223/2724.html
（11）娱乐资讯网 2024.12
http://www.ylxww.top/a/news/xinwen/2024/1223/2757.html
（12）简书 2024.12
https://www.jianshu.com/p/3d79667e1626
（13）未来头条 2024.12
http://wltt.zcgv.top/a/news/xinwen/2024/1223/2704.html
（14）百度百家号 2024.12
https://mbd.baidu.com/newspage/data/landingshare?preview=1&amp;pageType=1&amp;isBdboxFrom=1&amp;context=%7B%22nid%22%3A%22news_9614133006180969355%22%2C%22sourceFrom%22%3A%22bjh%22%7D</t>
  </si>
  <si>
    <t>少数民族地区文化旅游景区“孟获城”的数字化发展之路</t>
  </si>
  <si>
    <t xml:space="preserve">（1）腾讯企鹅号 2024.1
https://page.om.qq.com/page/OMVRgpOAuVeB3Jq-I_cqHPeA0
</t>
  </si>
  <si>
    <t xml:space="preserve">（1）搜狐网 2024.2
https://www.sohu.com/a/756815585_121896432
（2）今日头条 2024.2
https://www.toutiao.com/article/7332395860875035146/
（3）知乎 2024.2
https://zhuanlan.zhihu.com/p/681668220
（4）简书 2024.6
https://www.jianshu.com/p/fc92930f812f
（5）中国财经头条 2024.12
http://www.xcey.top/a/news/xinwen/2024/1223/3279.html
（6）中华资讯网 2024.12
http://zhonghua.zixunw.top/a/news/xinwen/2024/1223/2324.html
（7）商业资讯网 2024.12
http://shangye.newxww.com/a/news/xinwen/2024/1223/3015.html
（8）热点观察网 2024.12
http://www.myxww.top/a/news/xinwen/2024/1223/2688.html
（9）旅游信息网 2024.12
http://xinxi.lvyounews.top/a/news/xinwen/2024/1223/2178.html
（10）成都都市网 2024.12
http://chengdu.dushixinwen.com/a/news/xinwen/2024/1223/2906.html
（11）时尚简讯 2024.12
http://jianxun.shishangquan.top/a/news/xinwen/2024/1223/3028.html
（12）重庆都市网 2024.12
http://chongqing.dushixinwen.com/a/news/xinwen/2024/1223/2905.html
（13）趣生活 2024.12
http://qu.lifewang.top/a/news/xinwen/2024/1223/2359.html
</t>
  </si>
  <si>
    <t>谭维杰</t>
  </si>
  <si>
    <t>当AI遇上物业——智能物业构思</t>
  </si>
  <si>
    <t>新浪在线，2024年1月26日https://k.sina.cn/article_6752152046_19275a9ee001017471.html?wm=13500_0055</t>
  </si>
  <si>
    <t xml:space="preserve">搜狐网，2024年1月30日，https://www.sohu.com/a/755317209_120177007
腾讯网：2024年1月31日，https://page.om.qq.com/page/OIi07-hPfEuCqk5pkxwIrdHQ0
</t>
  </si>
  <si>
    <t>詹玉姝</t>
  </si>
  <si>
    <t>数字环境下广告法律法规的完善与执行机制研究</t>
  </si>
  <si>
    <t>中国网 、2024年9月11日、http://guoqing.china.com.cn/2024-09/11/content_117420797.htm、</t>
  </si>
  <si>
    <t>无</t>
  </si>
  <si>
    <t>表演学院</t>
  </si>
  <si>
    <t>侯晓洁</t>
  </si>
  <si>
    <t>高校学生管理中美育的渗透路径分析</t>
  </si>
  <si>
    <t>首发媒体:中国网;日期:2024.06.07
网址:http://guoqing.china.com.cn/2024-06/07/content_117242292.htm</t>
  </si>
  <si>
    <t>文创中国:http://www.zgwenc.cn/mm/2024/16680506.html，2024-06-11
新华资讯 http://news.grlian.cn/cyzx/180.html
传媒中国网:http://www.cfwln.com/gui/2024/461718947.html，2024-06-11
青年教育网:http://www.qnttw.cn/redian/387.html，2024-06-11
环球教育资讯:http://www.worldedunew.com/article/202406/news32294.html,2024-06-11
中国教育热线:http://www.zgjyol.cn/jynews/2024/461720977.html，2024-06-11
中国文化信息传播网:https://www.cciahzw.com/html/2024/jiaoyu_0611/51334.htmll,2024-06-11
中原资讯网:http://www.meitijie.com/gaoxiao/1776.html，2024-06-11
亚马孙科技:https://www.yamasun.com/a/202406/11y4499.html，2024-06-11
新华电讯网:http://www.xhtelecom.cn/news/19470.html，2024-06-11</t>
  </si>
  <si>
    <t>编导艺术学院</t>
  </si>
  <si>
    <t>王禹明</t>
  </si>
  <si>
    <t>杭州亚运传播战略剖析：城市品牌建设的中国模式</t>
  </si>
  <si>
    <t>2024.2.1中国文化和旅游部官方新媒体平台【文旅中国】
https://zyk.ccmapp.cn/short/v8FQ0TcJht?1=1&amp;siteId=2</t>
  </si>
  <si>
    <r>
      <rPr>
        <sz val="11"/>
        <color rgb="FF000000"/>
        <rFont val="宋体"/>
        <charset val="134"/>
      </rPr>
      <t>1. 腾讯新闻、2024.2.1、https://view.inews.qq.com/a/20240201A04UWQ00?chlid=_qqnews_custom_search_all&amp;suid=8QIf3n9Y5IYasTbb7ws=&amp;c_buffer=aid%3D20240201A04UWQ00%3Bappver%3D7.3.20%3Bts%3D1706781882118&amp;sign=AAwNTk2km32MSYifam4b%2FZO%2FsY6lcRptet%2FmATFzJ9QKdyKx%2B%2FuhMTpiboCecDemPWNLBCS4ZnlsgVmYAck7MRh%2BzXlb%2B8vNVYgUkB%2BR3swHyckvOTeA6ivTPY%2Bvg8oDywYEWeZI&amp;shareto=wx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2. 网易新闻、2024.2.1、https://c.m.163.com/news/a/IPSB460K05505AV6.html?spss=newsapp&amp;spsnuid=xMikIzUqToAu69%2FuoHuN6EgOOB6NUsBuLMhioypW6pA%3D&amp;spsdevid=CQlmYmI1ZjRjNjMxYjJkMmYxCXVua25vd24%253D&amp;spsvid=MmJkYzJhODM2MjFmMTVlNg%253D%253D&amp;spsshare=wx&amp;spsts=1706781929250&amp;spstoken=BJQbLWfm70kCRiK8aC6ODeZjs2ld1HhusP8a47PZ5dRz0tdsVBUSuD7iBzPAzX6Cvl7KJuQaZL5fCu9%2F%2BxGfxA%3D%3D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3. 百度、2024.2.1、https://mbd.baidu.com/newspage/data/landingsuper?rs=933913851&amp;ruk=CAPhA4nxc05_NNSaGOhQTg&amp;urlext=%7B%22cuid%22%3A%22guSQi_azvig0aH8G0Pvo8_a9SagsuSum_8H-a_uOBtKo0qqSB%22%7D&amp;isBdboxFrom=1&amp;pageType=1&amp;sid_for_share=&amp;context=%7B%22nid%22%3A%22news_10218555241282063448%22,%22sourceFrom%22%3A%22personal%22%7D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4. 中视云资讯系统、2024.2.1、https://news.ccmapp.cn/news/detail?id=10acbe6f-f15d-41f5-b60f-2ed9488f20fa&amp;categoryname=%E6%9C%AC%E7%BD%91%E5%8E%9F%E5%88%9B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5. 光明日报、2024.2.1、https://app.gmdaily.cn/as/opened/n/2dfe398c9d5440d182079f3e243ce98d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6. 澎湃、2024.2.7、https://m.thepaper.cn/newsDetail_forward_26300631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7. 人民日报、2024.2.7、https://www.peopleapp.com/rmharticle/30042645216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8. UC、2024.2.7、https://mparticle.uc.cn/article.html?btifl=100&amp;app=uc-iflow&amp;title_type=1&amp;wm_id=fe5c900b43124cc5a314e78653b36f36&amp;wm_cid=602393890495923200&amp;pagetype=share&amp;client=&amp;uc_share_depth=1&amp;uc_param_str=frdnsnpfvepcntnwprdsssnikt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9. 今日头条、2024.2.7、https://www.toutiao.com/article/7332733669473632831/?app=news_article&amp;timestamp=1707289749&amp;use_new_style=1&amp;req_id=20240207150909B78AB82738B555DDDFA5&amp;group_id=7332733669473632831&amp;wxshare_count=1&amp;tt_from=weixin&amp;utm_source=weixin&amp;utm_medium=toutiao_android&amp;utm_campaign=client_share&amp;share_token=4464db96-b981-4573-be82-da938a9270b4&amp;source=m_redirect&amp;wid=1734663019985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>10. 搜狐新闻、2024.2.7、https://3g.k.sohu.com/t/n763588143?serialId=f77912433fadaa95f46104ec4f8a861f&amp;showType=&amp;shp1=NjgxMTU5MzU1MjUzMjI2MzkzOQ%3D%3D&amp;sf_a=weixin</t>
    </r>
  </si>
  <si>
    <t>何仁伟</t>
  </si>
  <si>
    <t>微时代下乡村教师题材纪录片的微特色研究</t>
  </si>
  <si>
    <r>
      <rPr>
        <sz val="11"/>
        <color theme="1"/>
        <rFont val="宋体"/>
        <charset val="134"/>
      </rPr>
      <t>2024.1中国文化和旅游部官方新媒体平台【文旅中国】</t>
    </r>
    <r>
      <rPr>
        <u/>
        <sz val="11"/>
        <color theme="1"/>
        <rFont val="宋体"/>
        <charset val="134"/>
      </rPr>
      <t>https://share.ccmapp.cn/shareDetail?1=1&amp;action=opendetail%3Brichtext%3B65ab3bc94ccbf800081b57d0&amp;tt=1705721993455</t>
    </r>
  </si>
  <si>
    <t>1、人民日报、2024年1月22日、https://www.peopleapp.com/rmharticle/30002133279
2、腾讯新闻、2024年1月20日、https://news.qq.com/rain/a/20240120A031ZA00
3、网易新闻、2024年1月20日、https://c.m.163.com/news/a/IOT38T8A05505AV6.html?spss=newsapp&amp;spsnuid=xMikIzUqToAu69%2FuoHuN6EgOOB6NUsBuLMhioypW6pA%3D&amp;spsdevid=CQlmYmI1ZjRjNjMxYjJkMmYxCXVua25vd24%253D&amp;spsvid=MmJkYzJhODM2MjFmMTVlNg%253D%253D&amp;spsshare=wx&amp;spsts=1705722075254&amp;spstoken=BB3slrGIOK%2FIVodO1LiHbeZjs2ld1HhusP8a47PZ5dSvkb5oAf7pCW95GWgR3xWwrYLWETmBYqgvNyUxhm%2BGUg%3D%3D
4、百度、2024年1月20日、https://mbd.baidu.com/newspage/data/landingsuper?rs=3027221505&amp;ruk=CAPhA4nxc05_NNSaGOhQTg&amp;urlext=%7B%22cuid%22%3A%22guSQi_azvig0aH8G0Pvo8_a9SagsuSum_8H-a_uOBtKo0qqSB%22%7D&amp;isBdboxFrom=1&amp;pageType=1&amp;sid_for_share=&amp;context=%7B%22nid%22%3A%22news_9918726490618578890%22,%22sourceFrom%22%3A%22personal%22%7D
5、搜狐新闻、2024年1月20日、https://3g.k.sohu.com/t/n758749533?serialId=1218d4ecf7b18772d9e4e1ffb01bed2c&amp;showType=&amp;shp1=NjgxMTU5MzU1MjUzMjI2MzkzOQ%3D%3D&amp;sf_a=weixin
6、UC浏览器、2024年1月22日、https://mparticle.uc.cn/article.html?btifl=100&amp;app=uc-iflow&amp;title_type=1&amp;wm_id=fe5c900b43124cc5a314e78653b36f36&amp;wm_cid=599463047156734976&amp;pagetype=share&amp;client=&amp;uc_share_depth=1&amp;uc_param_str=frdnsnpfvepcntnwprdsssnikt
7、今日头条、2024年1月22日、https://www.toutiao.com/article/7326732331614781993/?app=news_article&amp;timestamp=1705888852&amp;use_new_style=1&amp;req_id=202401221000522F20936542DCD3C134A6&amp;group_id=7326732331614781993&amp;wxshare_count=1&amp;tt_from=weixin&amp;utm_source=weixin&amp;utm_medium=toutiao_android&amp;utm_campaign=client_share&amp;share_token=e028d5c2-b4e0-4355-b0d1-57f51948881a&amp;source=m_redirect
8、一点资讯、2024年1月22日、微信程序（手机链接）
9、中传云资讯系统、2024年1月22日、https://www.ccmapp.cn/news/detail?id=7f20f3ad-21e5-4347-8807-daa8db98de46&amp;categoryname=%E6%9C%AC%E7%BD%91%E5%8E%9F%E5%88%9B</t>
  </si>
  <si>
    <t>侯鑫</t>
  </si>
  <si>
    <t>新时代传媒类高校“美育+思政”协同育人体系的构建</t>
  </si>
  <si>
    <r>
      <rPr>
        <sz val="11"/>
        <color theme="1"/>
        <rFont val="宋体"/>
        <charset val="134"/>
      </rPr>
      <t>2024.4中国文化和旅游部官方新媒体平台【文旅中国】</t>
    </r>
    <r>
      <rPr>
        <u/>
        <sz val="11"/>
        <color theme="1"/>
        <rFont val="宋体"/>
        <charset val="134"/>
      </rPr>
      <t>https://share.ccmapp.cn/shareDetail?1=1&amp;action=opendetail%3Brichtext%3B661cf12a4ccbf800081b7d1e&amp;siteId=2</t>
    </r>
  </si>
  <si>
    <r>
      <rPr>
        <sz val="11"/>
        <color theme="1"/>
        <rFont val="宋体"/>
        <charset val="134"/>
      </rPr>
      <t>（1）腾讯网2024.04.15——</t>
    </r>
    <r>
      <rPr>
        <u/>
        <sz val="11"/>
        <color theme="1"/>
        <rFont val="宋体"/>
        <charset val="134"/>
      </rPr>
      <t>https://news.qq.com/rain/a/20240415A074EV00?uid=8QIf3n9Y5IYasTbb7ws%3D&amp;chlid=_qqnews_custom_search_all&amp;suid=&amp;c_buffer=aid%3D20240415A074EV00%3Bappver%3D7.3.80%3Bts%3D1713173379755&amp;sign=AAw4zZYfUCwfy1smx4cWhUEFqNWv%2F9IH2ELlG47rfjizve0s19c1yPY9C8rhSQDrvRRVxJgW%2BjBg7LHxad6%2Fj1p5LB826AmNTXdE8j1s4Tz1u35l%2BgEvRhUz1GJpCHMTM7RQFRP3&amp;shareto=wx&amp;media_id=</t>
    </r>
    <r>
      <rPr>
        <sz val="11"/>
        <color theme="1"/>
        <rFont val="宋体"/>
        <charset val="134"/>
      </rPr>
      <t xml:space="preserve">
（2）网易新闻2024.04.15——</t>
    </r>
    <r>
      <rPr>
        <u/>
        <sz val="11"/>
        <color theme="1"/>
        <rFont val="宋体"/>
        <charset val="134"/>
      </rPr>
      <t>https://c.m.163.com/news/a/IVR59OUE05505AV6.html?spss=newsapp&amp;spsnuid=xMikIzUqToAu69%2FuoHuN6EgOOB6NUsBuLMhioypW6pA%3D&amp;spsdevid=CQlmYmI1ZjRjNjMxYjJkMmYxCXVua25vd24%253D&amp;spsvid=MmJkYzJhODM2MjFmMTVlNg%253D%253D&amp;spsshare=wx&amp;spsts=1713173412571&amp;spstoken=VL1X3KD5%2FWlR%2B3dWaLkxYOZjs2ld1HhusP8a47PZ5dTynOWMbOwEz2qSHV7byMnZbD5qjMZ0WXhLQFVOe1Prww%3D%3D</t>
    </r>
    <r>
      <rPr>
        <sz val="11"/>
        <color theme="1"/>
        <rFont val="宋体"/>
        <charset val="134"/>
      </rPr>
      <t xml:space="preserve">
（3）搜狐新闻2024.04.15——</t>
    </r>
    <r>
      <rPr>
        <u/>
        <sz val="11"/>
        <color theme="1"/>
        <rFont val="宋体"/>
        <charset val="134"/>
      </rPr>
      <t>https://3g.k.sohu.com/t/n782225897?serialId=cc9164ae91e2853cd7eb96af54244389&amp;showType=&amp;shp1=NjgxMTU5MzU1MjUzMjI2MzkzOQ%3D%3D&amp;sf_a=weixin</t>
    </r>
    <r>
      <rPr>
        <sz val="11"/>
        <color theme="1"/>
        <rFont val="宋体"/>
        <charset val="134"/>
      </rPr>
      <t xml:space="preserve">
（4）百度2024.04.15——</t>
    </r>
    <r>
      <rPr>
        <u/>
        <sz val="11"/>
        <color theme="1"/>
        <rFont val="宋体"/>
        <charset val="134"/>
      </rPr>
      <t>https://mbd.baidu.com/newspage/data/landingsuper?rs=3474432264&amp;ruk=CAPhA4nxc05_NNSaGOhQTg&amp;urlext=%7B%22cuid%22%3A%22guSQi_azvig0aH8G0Pvo8_a9SagsuSum_8H-a_uOBtKo0qqSB%22%7D&amp;isBdboxFrom=1&amp;pageType=1&amp;sid_for_share=&amp;context=%7B%22nid%22%3A%22news_9807088084134978413%22</t>
    </r>
    <r>
      <rPr>
        <sz val="11"/>
        <color theme="1"/>
        <rFont val="宋体"/>
        <charset val="134"/>
      </rPr>
      <t>,%22sourceFrom%22%3A%22search%22%7D
（5）光明日报2024.04.15——</t>
    </r>
    <r>
      <rPr>
        <u/>
        <sz val="11"/>
        <color theme="1"/>
        <rFont val="宋体"/>
        <charset val="134"/>
      </rPr>
      <t>https://app.guangmingdaily.cn/as/opened/n/d6068c98f76049c79c6f7aa65c45c315</t>
    </r>
    <r>
      <rPr>
        <sz val="11"/>
        <color theme="1"/>
        <rFont val="宋体"/>
        <charset val="134"/>
      </rPr>
      <t xml:space="preserve">
（6）中传云资讯系统2024.04.15——</t>
    </r>
    <r>
      <rPr>
        <u/>
        <sz val="11"/>
        <color theme="1"/>
        <rFont val="宋体"/>
        <charset val="134"/>
      </rPr>
      <t>https://www.ccmapp.cn/news/detail?id=3a827c77-9d34-4c9d-bfd2-ea07294e7784&amp;categoryname=</t>
    </r>
    <r>
      <rPr>
        <sz val="11"/>
        <color theme="1"/>
        <rFont val="宋体"/>
        <charset val="134"/>
      </rPr>
      <t>本网原创
（7）人民号2024.04.15——</t>
    </r>
    <r>
      <rPr>
        <u/>
        <sz val="11"/>
        <color theme="1"/>
        <rFont val="宋体"/>
        <charset val="134"/>
      </rPr>
      <t>https://www.peopleapp.com/rmharticle/30044394087</t>
    </r>
    <r>
      <rPr>
        <sz val="11"/>
        <color theme="1"/>
        <rFont val="宋体"/>
        <charset val="134"/>
      </rPr>
      <t xml:space="preserve">
（8）今日头条2024.04.16——</t>
    </r>
    <r>
      <rPr>
        <u/>
        <sz val="11"/>
        <color theme="1"/>
        <rFont val="宋体"/>
        <charset val="134"/>
      </rPr>
      <t>https://www.toutiao.com/article/7358281149946298921/?app=news_article&amp;timestamp=1713238400&amp;use_new_style=1&amp;req_id=202404161133203F2063161D994392A157&amp;group_id=7358281149946298921&amp;wxshare_count=1&amp;tt_from=weixin&amp;utm_source=weixin&amp;utm_medium=toutiao_android&amp;utm_campaign=client_share&amp;share_token=5e2f8c07-147e-4581-8c19-5798a63761f1&amp;source=m_redirect&amp;wid=1735023270736</t>
    </r>
    <r>
      <rPr>
        <sz val="11"/>
        <color theme="1"/>
        <rFont val="宋体"/>
        <charset val="134"/>
      </rPr>
      <t xml:space="preserve">
（9）uc浏览器2024.04.16——</t>
    </r>
    <r>
      <rPr>
        <u/>
        <sz val="11"/>
        <color theme="1"/>
        <rFont val="宋体"/>
        <charset val="134"/>
      </rPr>
      <t>https://mparticle.uc.cn/article.html?btifl=100&amp;app=uc-iflow&amp;title_type=1&amp;wm_id=fe5c900b43124cc5a314e78653b36f36&amp;wm_cid=614867766893085696&amp;pagetype=share&amp;client=&amp;uc_share_depth=1&amp;uc_param_str=frdnsnpfvepcntnwprdsssnikt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（10）一点资讯热点2024.04.16#小程序://一点资讯/pjR6j129NgxcJvu</t>
    </r>
  </si>
  <si>
    <t>金煜斌</t>
  </si>
  <si>
    <t>艺术 | 类型融合、叙事方式、对外传播：中国科幻电影的路径研究</t>
  </si>
  <si>
    <r>
      <rPr>
        <sz val="11"/>
        <color theme="1"/>
        <rFont val="宋体"/>
        <charset val="134"/>
      </rPr>
      <t>2024.1中国文化和旅游部官方新媒体平台【文旅中国】</t>
    </r>
    <r>
      <rPr>
        <u/>
        <sz val="11"/>
        <color theme="1"/>
        <rFont val="宋体"/>
        <charset val="134"/>
      </rPr>
      <t>https://share.ccmapp.cn/shareDetail?1=1&amp;action=opendetail%3Brichtext%3B659a00164ccbf800081b5204&amp;tt=1704592423363</t>
    </r>
  </si>
  <si>
    <t>1.2024.1网易新闻
https://c.m.163.com/news/a/INRDM0G505505AV6.html?spss=newsapp&amp;spsnuid=xMikIzUqToAu69%2FuoHuN6EgOOB6NUsBuLMhioypW6pA%3D&amp;spsdevid=CQlmYmI1ZjRjNjMxYjJkMmYxCXVua25vd24%253D&amp;spsvid=MmJkYzJhODM2MjFmMTVlNg%253D%253D&amp;spsshare=wx&amp;spsts=1704592635269&amp;spstoken=hprqgGOAcOI%2BCkzr5TQJTeZjs2ld1HhusP8a47PZ5dT0hNAwqwAUQ6nELANrSMDBKXYMH0ZEiYNhcJR5GldBAw%3D%3D
2.2024.1腾讯新闻
https://new.qq.com/rain/a/20240107A01JNK00?chlid=_qqnews_custom_search_all&amp;uid=101592689299&amp;c_buffer=aid%3D20240107A01JNK00%3Bappver%3D7.2.60%3Bts%3D1704592579665&amp;sign=AAwcmCrXmkIYmv%2Bwgciy2FIWTfJxkjJENciMdwrNXFb%2BQJoy%2FJ01%2Fk0neg6xy24Llp%2F3l6R5eVbPDSjLvCqaA9o7d4g2JHMmv5iEoFt8h3XSF1O6HYquNihylFz6zsr1UxiNPx%2BD&amp;shareto=wx
3.2024.1今日头条
https://www.toutiao.com/article/7321532833871381003/?app=news_article&amp;timestamp=1704681766&amp;use_new_style=1&amp;req_id=202401081042450DDAA40F234DC42D478C&amp;group_id=7321532833871381003&amp;wxshare_count=1&amp;tt_from=weixin&amp;utm_source=weixin&amp;utm_medium=toutiao_android&amp;utm_campaign=client_share&amp;share_token=08faca2c-4484-4cdd-88cb-16124f4a9c70&amp;source=m_redirect&amp;wid=1717400689131
4.2024.1百度新闻
https://mbd.baidu.com/newspage/data/landingsuper?rs=3765439055&amp;ruk=CAPhA4nxc05_NNSaGOhQTg&amp;urlext=%7B%22cuid%22%3A%22guSQi_azvig0aH8G0Pvo8_a9SagsuSum_8H-a_uOBtKo0qqSB%22%7D&amp;isBdboxFrom=1&amp;pageType=1&amp;sid_for_share=&amp;context=%7B%22nid%22%3A%22news_9551358408385178032%22,%22sourceFrom%22%3A%22personal%22%7D
5.2024.1光明日报
https://app.gmdaily.cn/as/opened/n/47c52d22ac634ed8a86c79efcca933fe
6.2024.1搜狐网
https://healthnews.sohu.com/a/750440390_120006290
7.2024.1 UC浏览器
https://mparticle.uc.cn/article.html?btifl=100&amp;app=uc-iflow&amp;title_type=1&amp;wm_id=fe5c900b43124cc5a314e78653b36f36&amp;wm_cid=596924308041775104&amp;pagetype=share&amp;client=&amp;uc_share_depth=1&amp;uc_param_str=frdnsnpfvepcntnwprdsssnikt
8.2024.1 中传云资讯
https://news.ccmapp.cn/news/detail?id=64cf6b5c-3581-4079-8dc1-9118ecb4d518&amp;categoryname=%E6%9C%AC%E7%BD%91%E5%8E%9F%E5%88%9B
9.人民号https://www.peopleapp.com/rmharticle/30002294734</t>
  </si>
  <si>
    <t>艺术 | 新时代年代剧精品化创作的创新表达</t>
  </si>
  <si>
    <r>
      <rPr>
        <sz val="11"/>
        <color theme="1"/>
        <rFont val="宋体"/>
        <charset val="134"/>
      </rPr>
      <t>2024.3中国文化和旅游部官方新媒体平台【文旅中国】</t>
    </r>
    <r>
      <rPr>
        <u/>
        <sz val="11"/>
        <color theme="1"/>
        <rFont val="宋体"/>
        <charset val="134"/>
      </rPr>
      <t>https://share.ccmapp.cn/shareDetail?1=1&amp;action=opendetail%3Brichtext%3B65e284a44ccbf800081b6973&amp;tt=1709347053215</t>
    </r>
  </si>
  <si>
    <t>1.2024.3网易新闻
https://c.m.163.com/news/a/IS932T6P05505AV6.html?spss=newsapp&amp;spsnuid=xMikIzUqToAu69%2FuoHuN6EgOOB6NUsBuLMhioypW6pA%3D&amp;spsdevid=CQlmYmI1ZjRjNjMxYjJkMmYxCXVua25vd24%253D&amp;spsvid=MmJkYzJhODM2MjFmMTVlNg%253D%253D&amp;spsshare=wx&amp;spsts=1709347159185&amp;spstoken=%2BadYqB5Qw8osJwhtqZI9zeZjs2ld1HhusP8a47PZ5dS6Vl7LjTKasFARymd4tbGjPAtDVyrfvObgWXNmh4SXiw%3D%3D
2.2024.3腾讯新闻
https://new.qq.com/rain/a/20240302A01EOR00?chlid=_qqnews_custom_search_all&amp;suid=8QIf3n9Y5IYasTbb7ws%3D&amp;c_buffer=aid%3D20240302A01EOR00%3Bappver%3D7.3.50%3Bts%3D1709347116857&amp;sign=AAwPy3y5yCTemjbSvYou8Mu%2FNq9txQmZdFt0zzMGTpZPI7MIj3wnlwIhorN3EUGOvjQNCNc2%2FvlKn3%2F4xUey392tlsJAzxOZ9GX4tyn5gF63UDGORExaFf%2FHMhiwxO7hQeHklhy9&amp;shareto=wx
3.2024.3今日头条
https://www.toutiao.com/article/7342310280908620327/?app=news_article&amp;timestamp=1709516519&amp;use_new_style=1&amp;req_id=20240304094158E62AFBD7A13655AB5B61&amp;group_id=7342310280908620327&amp;wxshare_count=1&amp;tt_from=weixin&amp;utm_source=weixin&amp;utm_medium=toutiao_android&amp;utm_campaign=client_share&amp;share_token=387a705b-8007-4e35-b4d5-433d05a6ecd7&amp;source=m_redirect
4.2024.3百度新闻
https://mbd.baidu.com/newspage/data/landingsuper?rs=2564601145&amp;ruk=CAPhA4nxc05_NNSaGOhQTg&amp;urlext=%7B%22cuid%22%3A%22guSQi_azvig0aH8G0Pvo8_a9SagsuSum_8H-a_uOBtKo0qqSB%22%7D&amp;isBdboxFrom=1&amp;pageType=1&amp;sid_for_share=&amp;context=%7B%22nid%22%3A%22news_10123985838051496590%22,%22sourceFrom%22%3A%22search%22%7D
5.2024.3人民日报
https://wap.peopleapp.com/article/rmh40322422/rmh40322422
6.2024.3搜狐网
https://3g.k.sohu.com/t/n769073313?serialId=d1dbcadaccb98b004ae1f16e09471099&amp;showType=&amp;shp1=NjgxMTU5MzU1MjUzMjI2MzkzOQ%3D%3D&amp;sf_a=weixin
7.2024.3UC浏览器
https://mparticle.uc.cn/article.html?btifl=100&amp;app=uc-iflow&amp;title_type=1&amp;wm_id=fe5c900b43124cc5a314e78653b36f36&amp;wm_cid=607069489514680320&amp;pagetype=share&amp;client=&amp;uc_share_depth=1&amp;uc_param_str=frdnsnpfvepcntnwprdsssnikt
8.2024.3澎湃新闻
https://m.thepaper.cn/newsDetail_forward_26718591
9.2024.3中传云资讯
https://news.ccmapp.cn/news/detail?id=4802d084-cda6-439f-b016-5bcbb9ec1733&amp;categoryname=%E6%9C%AC%E7%BD%91%E5%8E%9F%E5%88%9B</t>
  </si>
  <si>
    <t>钟微</t>
  </si>
  <si>
    <t>川剧艺术：传统魅力与创新火花，共燃文化新辉煌</t>
  </si>
  <si>
    <t>2024.12.中国新闻网https://www.sc.chinanews.com.cn/bwbd/2024-12-01/220243.html</t>
  </si>
  <si>
    <r>
      <rPr>
        <sz val="11"/>
        <color theme="1"/>
        <rFont val="宋体"/>
        <charset val="134"/>
      </rPr>
      <t>1、2024.12.四川省艺术研究院</t>
    </r>
    <r>
      <rPr>
        <u/>
        <sz val="11"/>
        <color theme="1"/>
        <rFont val="宋体"/>
        <charset val="134"/>
      </rPr>
      <t>https://www.scyishu.org.cn/index.php?m=content&amp;c=index&amp;a=show&amp;catid=112&amp;id=911</t>
    </r>
    <r>
      <rPr>
        <sz val="11"/>
        <color theme="1"/>
        <rFont val="宋体"/>
        <charset val="134"/>
      </rPr>
      <t xml:space="preserve">
2、2024.12.网络视听内容创作研究</t>
    </r>
    <r>
      <rPr>
        <u/>
        <sz val="11"/>
        <color theme="1"/>
        <rFont val="宋体"/>
        <charset val="134"/>
      </rPr>
      <t>https://mp.weixin.qq.com/s/mkD8A09w2qA9Zd_HbMxslw</t>
    </r>
    <r>
      <rPr>
        <sz val="11"/>
        <color theme="1"/>
        <rFont val="宋体"/>
        <charset val="134"/>
      </rPr>
      <t xml:space="preserve">
3、2024.12今日头条</t>
    </r>
    <r>
      <rPr>
        <u/>
        <sz val="11"/>
        <color theme="1"/>
        <rFont val="宋体"/>
        <charset val="134"/>
      </rPr>
      <t>https://www.toutiao.com/article/7443436803131998772/?app=news_article&amp;timestamp=1733237042&amp;use_new_style=1&amp;req_id=20241203224402F50EA838255FED35F9B5&amp;group_id=7443436803131998772&amp;wxshare_count=1&amp;tt_from=weixin&amp;utm_source=weixin&amp;utm_medium=toutiao_android&amp;utm_campaign=client_share&amp;share_token=363e278e-a65a-4984-8c66-5b0eaf045bc6&amp;source=m_redirect&amp;wid=1735181648158</t>
    </r>
    <r>
      <rPr>
        <sz val="11"/>
        <color theme="1"/>
        <rFont val="宋体"/>
        <charset val="134"/>
      </rPr>
      <t xml:space="preserve">
4、2024.12百度</t>
    </r>
    <r>
      <rPr>
        <u/>
        <sz val="11"/>
        <color theme="1"/>
        <rFont val="宋体"/>
        <charset val="134"/>
      </rPr>
      <t>https://mbd.baidu.com/newspage/data/landingshare?preview=1&amp;pageType=1&amp;isBdboxFrom=1&amp;context=%7B%22nid%22%3A%22news_9582897598871202262%22%2C%22sourceFrom%22%3A%22bjh%22%7D&amp;sShare=1</t>
    </r>
    <r>
      <rPr>
        <sz val="11"/>
        <color theme="1"/>
        <rFont val="宋体"/>
        <charset val="134"/>
      </rPr>
      <t xml:space="preserve">
5、2024.12.搜狐新闻</t>
    </r>
    <r>
      <rPr>
        <u/>
        <sz val="11"/>
        <color theme="1"/>
        <rFont val="宋体"/>
        <charset val="134"/>
      </rPr>
      <t>https://3g.k.sohu.com/t/n842390638?serialId=10853b0691293b7a4929f4f57951ea45&amp;showType=</t>
    </r>
    <r>
      <rPr>
        <sz val="11"/>
        <color theme="1"/>
        <rFont val="宋体"/>
        <charset val="134"/>
      </rPr>
      <t xml:space="preserve">
6、2024.12一点资讯</t>
    </r>
    <r>
      <rPr>
        <u/>
        <sz val="11"/>
        <color theme="1"/>
        <rFont val="宋体"/>
        <charset val="134"/>
      </rPr>
      <t xml:space="preserve"> https://www.yidianzixun.com/article/0y3WIdse?title_sn=0&amp;s=13&amp;appid=yidian&amp;ver=7.2.3.0&amp;impId=2117633595_1735213919813_7926&amp;utk=z0s8jf3a</t>
    </r>
    <r>
      <rPr>
        <sz val="11"/>
        <color theme="1"/>
        <rFont val="宋体"/>
        <charset val="134"/>
      </rPr>
      <t xml:space="preserve">
7、2024.12UC浏览器</t>
    </r>
    <r>
      <rPr>
        <u/>
        <sz val="11"/>
        <color theme="1"/>
        <rFont val="宋体"/>
        <charset val="134"/>
      </rPr>
      <t>https://mparticle.uc.cn/article.html?btifl=100&amp;app=uc-iflow&amp;title_type=1&amp;wm_id=71b0db8ff9364789af323a1ecf50485f&amp;wm_cid=659082845886617600&amp;pagetype=share&amp;client=&amp;uc_share_depth=1&amp;uc_param_str=frdnsnpfvepcntnwprdsssnikt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8、2024.12网易新闻</t>
    </r>
    <r>
      <rPr>
        <u/>
        <sz val="11"/>
        <color theme="1"/>
        <rFont val="宋体"/>
        <charset val="134"/>
      </rPr>
      <t>https://c.m.163.com/news/a/JIH377OC055675C0.html?spss=newsapp&amp;spsnuid=xMikIzUqToAu69%2FuoHuN6EgOOB6NUsBuLMhioypW6pA%3D&amp;spsdevid=Y2U4ZDY5OGYyNDc5MmMxZV81NzRjYjIzMTY0MmVfUmVkbWlfMjMxMURSSzQ4Qw%253D%253D&amp;spsvid=NTc0Y2IyMzE2NDJlNTExNQ%253D%253D&amp;spsshare=wx&amp;spsts=1733236542518&amp;spstoken=UvKbwmnAOqHXijqKDmNOIwnKSfEgaZF24%2FpJAF8gKQCDQaPqklrsi%2Ba%2FywL3xAC5SOkiLhgvCW%2FbUGQHf6bfMw%3D%3D</t>
    </r>
    <r>
      <rPr>
        <sz val="11"/>
        <color theme="1"/>
        <rFont val="宋体"/>
        <charset val="134"/>
      </rPr>
      <t xml:space="preserve">
9、2024.12腾讯</t>
    </r>
    <r>
      <rPr>
        <u/>
        <sz val="11"/>
        <color theme="1"/>
        <rFont val="宋体"/>
        <charset val="134"/>
      </rPr>
      <t>https://page.om.qq.com/page/OHUXJ1hu-Ttq2Zclh4fF_iug0?ADTAG=tgi.wx.share.message</t>
    </r>
  </si>
  <si>
    <t>李涵</t>
  </si>
  <si>
    <t>在线课程建设中阶段式教学的双向传播模式探索</t>
  </si>
  <si>
    <t>2024.1中国文化和旅游部官方新媒体平台【文旅中国】https://share.ccmapp.cn/shareDetail?1=1&amp;action=opendetail%3Brichtext%3B65bca2374ccbf800081b5dfd&amp;tt=1706864625433</t>
  </si>
  <si>
    <r>
      <rPr>
        <sz val="11"/>
        <color theme="1"/>
        <rFont val="宋体"/>
        <charset val="134"/>
      </rPr>
      <t>1.2024.2  澎湃新闻</t>
    </r>
    <r>
      <rPr>
        <u/>
        <sz val="11"/>
        <color theme="1"/>
        <rFont val="宋体"/>
        <charset val="134"/>
      </rPr>
      <t xml:space="preserve">
https://m.thepaper.cn/newsDetail_forward_26299414</t>
    </r>
    <r>
      <rPr>
        <sz val="11"/>
        <color theme="1"/>
        <rFont val="宋体"/>
        <charset val="134"/>
      </rPr>
      <t xml:space="preserve">
2.2024.2  UC浏览器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https://mparticle.uc.cn/article.html?btifl=100&amp;app=uc-iflow&amp;title_type=1&amp;wm_id=fe5c900b43124cc5a314e78653b36f36&amp;wm_cid=602372756406804480&amp;pagetype=share&amp;client=&amp;uc_share_depth=1&amp;uc_param_str=frdnsnpfvepcntnwprdsssnikt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3.2024.2  今日头条</t>
    </r>
    <r>
      <rPr>
        <u/>
        <sz val="11"/>
        <color theme="1"/>
        <rFont val="宋体"/>
        <charset val="134"/>
      </rPr>
      <t xml:space="preserve">
https://www.toutiao.com/article/7332690898289197609/?app=news_article&amp;timestamp=1707277711&amp;use_new_style=1&amp;req_id=202402071148307E5371CBE28775DBD67A&amp;group_id=7332690898289197609&amp;wxshare_count=2&amp;tt_from=weixin&amp;utm_source=weixin&amp;utm_medium=toutiao_android&amp;utm_campaign=client_share&amp;share_token=5e4ea37c-6d8b-4fca-aa08-687aa67ccf57&amp;source=m_redirect&amp;wid=1735181227098</t>
    </r>
    <r>
      <rPr>
        <sz val="11"/>
        <color theme="1"/>
        <rFont val="宋体"/>
        <charset val="134"/>
      </rPr>
      <t xml:space="preserve">
4.2024 2  光明日报</t>
    </r>
    <r>
      <rPr>
        <u/>
        <sz val="11"/>
        <color theme="1"/>
        <rFont val="宋体"/>
        <charset val="134"/>
      </rPr>
      <t xml:space="preserve">
https://app.gmdaily.cn/as/opened/n/f48b61312ad948aab60cd37e08ccd0a8</t>
    </r>
    <r>
      <rPr>
        <sz val="11"/>
        <color theme="1"/>
        <rFont val="宋体"/>
        <charset val="134"/>
      </rPr>
      <t xml:space="preserve">
5.2024.2  中传云咨询</t>
    </r>
    <r>
      <rPr>
        <u/>
        <sz val="11"/>
        <color theme="1"/>
        <rFont val="宋体"/>
        <charset val="134"/>
      </rPr>
      <t xml:space="preserve">
https://www.ccmapp.cn/news/detail?id=3ac2a0bb-f31f-4a81-b06e-99fe551ac101&amp;categoryname=%E6%9C%AC%E7%BD%91%E5%8E%9F%E5%88%9B</t>
    </r>
    <r>
      <rPr>
        <sz val="11"/>
        <color theme="1"/>
        <rFont val="宋体"/>
        <charset val="134"/>
      </rPr>
      <t xml:space="preserve">
6.2024.2  百度新闻</t>
    </r>
    <r>
      <rPr>
        <u/>
        <sz val="11"/>
        <color theme="1"/>
        <rFont val="宋体"/>
        <charset val="134"/>
      </rPr>
      <t xml:space="preserve">
https://mbd.baidu.com/newspage/data/landingsuper?urlext=%7B%22cuid%22%3A%22guSQi_azvig0aH8G0Pvo8_a9SagsuSum_8H-a_uOBtKo0qqSB%22%7D&amp;rs=4280187574&amp;ruk=CAPhA4nxc05_NNSaGOhQTg&amp;sShare=1&amp;isBdboxFrom=1&amp;pageType=1&amp;sid_for_share=&amp;context=%7B%22nid%22%3A%22news_10117178868951879853%22,%22sourceFrom%22%3A%22personal%22%7D</t>
    </r>
    <r>
      <rPr>
        <sz val="11"/>
        <color theme="1"/>
        <rFont val="宋体"/>
        <charset val="134"/>
      </rPr>
      <t xml:space="preserve">
7.2024.2  搜狐新闻</t>
    </r>
    <r>
      <rPr>
        <u/>
        <sz val="11"/>
        <color theme="1"/>
        <rFont val="宋体"/>
        <charset val="134"/>
      </rPr>
      <t xml:space="preserve">
https://3g.k.sohu.com/t/n762254548?serialId=4a68e9d2126f1ac172a2e02808446d66&amp;showType=&amp;shp1=NjgxMTU5MzU1MjUzMjI2MzkzOQ%3D%3D&amp;sf_a=weixin</t>
    </r>
    <r>
      <rPr>
        <sz val="11"/>
        <color theme="1"/>
        <rFont val="宋体"/>
        <charset val="134"/>
      </rPr>
      <t xml:space="preserve">
8.2024.2  网易新闻</t>
    </r>
    <r>
      <rPr>
        <u/>
        <sz val="11"/>
        <color theme="1"/>
        <rFont val="宋体"/>
        <charset val="134"/>
      </rPr>
      <t xml:space="preserve">
https://c.m.163.com/news/a/IPV381DG05505AV6.html?spss=newsapp&amp;spsnuid=xMikIzUqToAu69%2FuoHuN6EgOOB6NUsBuLMhioypW6pA%3D&amp;spsdevid=CQlmYmI1ZjRjNjMxYjJkMmYxCXVua25vd24%253D&amp;spsvid=MmJkYzJhODM2MjFmMTVlNg%253D%253D&amp;spsshare=wx&amp;spsts=1706864716001&amp;spstoken=%2BOH1XkTuJJhJNBQVET%2FYHuZjs2ld1HhusP8a47PZ5dSR1sugWHyll6%2FfW6k2AYJ%2FY1%2FaYJj9raKwv9wS2lrJ0w%3D%3D&amp;spssid=6e9ec290e0af7fd080e3b734293b30ba&amp;spsw=1&amp;isFromH5Share=article</t>
    </r>
    <r>
      <rPr>
        <sz val="11"/>
        <color theme="1"/>
        <rFont val="宋体"/>
        <charset val="134"/>
      </rPr>
      <t xml:space="preserve">
9.2024.2  腾讯新闻</t>
    </r>
    <r>
      <rPr>
        <u/>
        <sz val="11"/>
        <color theme="1"/>
        <rFont val="宋体"/>
        <charset val="134"/>
      </rPr>
      <t xml:space="preserve">
https://news.qq.com/rain/a/20240202A05TE200?chlid=_qqnews_custom_search_all&amp;suid=&amp;c_buffer=aid%3D20240202A05TE200%3Bappver%3D7.3.20%3Bts%3D1706864673531&amp;sign=AAwQUkTbyLI6yQtbNtTvV3cBWyl%2BrHv87EMdBkTXvQPQ8Ss27c%2FtoD8j8o2DLuO0UOBS3hK2pD6gq0yFlrxrTPaWTs%2BxiChVslTgVdAwkn8xiOMr8gJMiBAPdz3QNqDl6GUqqTW%2F&amp;shareto=&amp;cv=0x18002f27&amp;dt=1&amp;lang=zh_CN&amp;openid=o04IBAKWzsoiXV4yxsO1Ie7YS22o&amp;key=b438059f81d02f7e63d7e36c52e70359cd65629c979924187acbfec8596adee56bd291da19640422fe0c9adf816177122147197fbed65922e0c76239605b2af160de52c12b508fb3e82da8175535632fbd5e8a529545e105346eef5688092f44ee09cd53c999178c47e03f211e617966679c8fd4fceffbbe251dde81c38ff0c0&amp;version=18002f27&amp;devicetype=iOS17.2.1&amp;wuid=oDdoCt0r12DeQSgB09jY4YOIT8RI&amp;sharer=o04IBAKWzsoiXV4yxsO1Ie7YS22o&amp;uid=&amp;openwith=wxmessage&amp;media_id=</t>
    </r>
    <r>
      <rPr>
        <sz val="11"/>
        <color theme="1"/>
        <rFont val="宋体"/>
        <charset val="134"/>
      </rPr>
      <t xml:space="preserve">
10.2024.2  文旅中国</t>
    </r>
    <r>
      <rPr>
        <u/>
        <sz val="11"/>
        <color theme="1"/>
        <rFont val="宋体"/>
        <charset val="134"/>
      </rPr>
      <t xml:space="preserve">
https://share.ccmapp.cn/shareDetail?1=1&amp;action=opendetail%3Brichtext%3B65bca2374ccbf800081b5dfd&amp;tt=1706864625433</t>
    </r>
  </si>
  <si>
    <t>沈立</t>
  </si>
  <si>
    <t>川剧传承：育新才，绘未来</t>
  </si>
  <si>
    <r>
      <rPr>
        <sz val="11"/>
        <color theme="1"/>
        <rFont val="宋体"/>
        <charset val="134"/>
      </rPr>
      <t xml:space="preserve"> 2024.11 中国新闻网</t>
    </r>
    <r>
      <rPr>
        <u/>
        <sz val="11"/>
        <color theme="1"/>
        <rFont val="宋体"/>
        <charset val="134"/>
      </rPr>
      <t xml:space="preserve">
https://www.sc.chinanews.com.cn/bwbd/2024-11-30/220209.html</t>
    </r>
  </si>
  <si>
    <r>
      <rPr>
        <sz val="11"/>
        <color theme="1"/>
        <rFont val="宋体"/>
        <charset val="134"/>
      </rPr>
      <t>（1）2024.11 中国新闻网</t>
    </r>
    <r>
      <rPr>
        <u/>
        <sz val="11"/>
        <color theme="1"/>
        <rFont val="宋体"/>
        <charset val="134"/>
      </rPr>
      <t xml:space="preserve">  
https://www.sc.chinanews.com.cn/bwbd/2024-11-30/220209.html</t>
    </r>
    <r>
      <rPr>
        <sz val="11"/>
        <color theme="1"/>
        <rFont val="宋体"/>
        <charset val="134"/>
      </rPr>
      <t xml:space="preserve">
（2）2024.11 搜狐网</t>
    </r>
    <r>
      <rPr>
        <u/>
        <sz val="11"/>
        <color theme="1"/>
        <rFont val="宋体"/>
        <charset val="134"/>
      </rPr>
      <t xml:space="preserve"> 
https://3g.k.sohu.com/t/n842209383?serialId=464394602d3a9e559a9f39d4c94b495a&amp;showType=</t>
    </r>
    <r>
      <rPr>
        <sz val="11"/>
        <color theme="1"/>
        <rFont val="宋体"/>
        <charset val="134"/>
      </rPr>
      <t xml:space="preserve">
（3）2024.11 一点资讯</t>
    </r>
    <r>
      <rPr>
        <u/>
        <sz val="11"/>
        <color theme="1"/>
        <rFont val="宋体"/>
        <charset val="134"/>
      </rPr>
      <t xml:space="preserve"> 
https://www.yidianzixun.com/article/0y2jff2L?title_sn=0&amp;yidian_dtype=1&amp;utk=rkndmguu&amp;appid=yidian&amp;ver=6.3.5.2&amp;f=ios&amp;s=3&amp;share_count=2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（4）2024.11 今日头条</t>
    </r>
    <r>
      <rPr>
        <u/>
        <sz val="11"/>
        <color theme="1"/>
        <rFont val="宋体"/>
        <charset val="134"/>
      </rPr>
      <t xml:space="preserve"> 
https://www.toutiao.com/article/7443054094220001792/?app=news_article&amp;timestamp=1732971172&amp;use_new_style=1&amp;req_id=202411302052515EB0F1157E094CBA4CA4&amp;group_id=7443054094220001792&amp;wxshare_count=1&amp;tt_from=weixin&amp;utm_source=weixin&amp;utm_medium=toutiao_android&amp;utm_campaign=client_share&amp;share_token=c5789e0e-316c-491d-832e-e20f4e1afbb3&amp;source=m_redirect&amp;wid=1734856431246</t>
    </r>
    <r>
      <rPr>
        <sz val="11"/>
        <color theme="1"/>
        <rFont val="宋体"/>
        <charset val="134"/>
      </rPr>
      <t xml:space="preserve">
（5）2024.11 百度网</t>
    </r>
    <r>
      <rPr>
        <u/>
        <sz val="11"/>
        <color theme="1"/>
        <rFont val="宋体"/>
        <charset val="134"/>
      </rPr>
      <t xml:space="preserve"> 
https://mbd.baidu.com/newspage/data/landingsuper?like_icon_type=2&amp;isBdboxFrom=1&amp;sid_for_share=99125_3&amp;context=%7B%22nid%22%3A%22news_8454532685438985728%22,</t>
    </r>
    <r>
      <rPr>
        <sz val="11"/>
        <color theme="1"/>
        <rFont val="宋体"/>
        <charset val="134"/>
      </rPr>
      <t>%22sourceFrom%22%3A%22personal%22%7D&amp;rs=3488322218&amp;ruk=GwJalt0I1jKNpEZJU-k9bg&amp;urlext=%7B%22cuid%22%3A%22luSua0PWva_9aSizluSTugaeB8lvavia0aSf80iEvi0Z8vtQ_aH28_ir1M0hi1MkrD-mA%22%7D&amp;sShare=1&amp;pageType=1
（6）2024.12 四川省艺术研究院</t>
    </r>
    <r>
      <rPr>
        <u/>
        <sz val="11"/>
        <color theme="1"/>
        <rFont val="宋体"/>
        <charset val="134"/>
      </rPr>
      <t xml:space="preserve"> 
https://www.scyishu.org.cn/index.php?m=content&amp;c=index&amp;a=show&amp;catid=112&amp;id=911</t>
    </r>
    <r>
      <rPr>
        <sz val="11"/>
        <color theme="1"/>
        <rFont val="宋体"/>
        <charset val="134"/>
      </rPr>
      <t xml:space="preserve">
（7）2024.12 网易网</t>
    </r>
    <r>
      <rPr>
        <u/>
        <sz val="11"/>
        <color theme="1"/>
        <rFont val="宋体"/>
        <charset val="134"/>
      </rPr>
      <t xml:space="preserve"> 
https://c.m.163.com/news/a/JIH3H7I5055675C0.html?spss=newsapp&amp;spsnuid=xMikIzUqToAu69%2FuoHuN6EgOOB6NUsBuLMhioypW6pA%3D&amp;spsdevid=Y2U4ZDY5OGYyNDc5MmMxZV81NzRjYjIzMTY0MmVfUmVkbWlfMjMxMURSSzQ4Qw%253D%253D&amp;spsvid=NTc0Y2IyMzE2NDJlNTExNQ%253D%253D&amp;spsshare=wx&amp;spsts=1733236615132&amp;spstoken=Vn919IUdMmNXNTZBTjxEsgnKSfEgaZF24%2FpJAF8gKQDcpDaGa9BpZZRsmxWEr3Ju%2Fm2w7Q%2F%2BrodTSKqOwvD2lg%3D%3D</t>
    </r>
    <r>
      <rPr>
        <sz val="11"/>
        <color theme="1"/>
        <rFont val="宋体"/>
        <charset val="134"/>
      </rPr>
      <t xml:space="preserve">
（8）2024.12 腾讯网</t>
    </r>
    <r>
      <rPr>
        <u/>
        <sz val="11"/>
        <color theme="1"/>
        <rFont val="宋体"/>
        <charset val="134"/>
      </rPr>
      <t xml:space="preserve"> 
https://page.om.qq.com/page/OSrHf_zMZqVdvbXU0eIZk5Yw0?ADTAG=tgi.wx.share.message</t>
    </r>
    <r>
      <rPr>
        <sz val="11"/>
        <color theme="1"/>
        <rFont val="宋体"/>
        <charset val="134"/>
      </rPr>
      <t xml:space="preserve">
（9）2024.12 UC APP</t>
    </r>
    <r>
      <rPr>
        <u/>
        <sz val="11"/>
        <color theme="1"/>
        <rFont val="宋体"/>
        <charset val="134"/>
      </rPr>
      <t xml:space="preserve"> 
https://mparticle.uc.cn/article.html?btifl=100&amp;app=uc-iflow&amp;title_type=1&amp;wm_id=71b0db8ff9364789af323a1ecf50485f&amp;wm_cid=659082031585568768&amp;pagetype=share&amp;client=&amp;uc_share_depth=1&amp;uc_param_str=frdnsnpfvepcntnwprdsssnikt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（10）2024.12 网络视听内容创作与研究</t>
    </r>
    <r>
      <rPr>
        <u/>
        <sz val="11"/>
        <color theme="1"/>
        <rFont val="宋体"/>
        <charset val="134"/>
      </rPr>
      <t xml:space="preserve"> 
https://mp.weixin.qq.com/s/jgCQP9Lg_KsVgEPYK_IG7g</t>
    </r>
  </si>
  <si>
    <t>李佩雯</t>
  </si>
  <si>
    <t>一部具有深刻社会意义的现代剧作——评川剧《巴山秀才》</t>
  </si>
  <si>
    <r>
      <rPr>
        <sz val="11"/>
        <color theme="1"/>
        <rFont val="宋体"/>
        <charset val="134"/>
      </rPr>
      <t>川观新闻：2024.6.12</t>
    </r>
    <r>
      <rPr>
        <u/>
        <sz val="11"/>
        <color theme="1"/>
        <rFont val="宋体"/>
        <charset val="134"/>
      </rPr>
      <t xml:space="preserve">
https://cbgc.scol.com.cn/news/5082468?from=androidapp&amp;app_id=cbgc&amp;localTimeStamp=1718179135039</t>
    </r>
  </si>
  <si>
    <r>
      <rPr>
        <sz val="11"/>
        <color theme="1"/>
        <rFont val="宋体"/>
        <charset val="134"/>
      </rPr>
      <t>（1）川观新闻：2024.6.12</t>
    </r>
    <r>
      <rPr>
        <u/>
        <sz val="11"/>
        <color theme="1"/>
        <rFont val="宋体"/>
        <charset val="134"/>
      </rPr>
      <t xml:space="preserve">
https://cbgc.scol.com.cn/news/5082468?from=androidapp&amp;app_id=cbgc&amp;localTimeStamp=1718179135039</t>
    </r>
    <r>
      <rPr>
        <sz val="11"/>
        <color theme="1"/>
        <rFont val="宋体"/>
        <charset val="134"/>
      </rPr>
      <t xml:space="preserve">
（2）文旅中国：2024.6.14</t>
    </r>
    <r>
      <rPr>
        <u/>
        <sz val="11"/>
        <color theme="1"/>
        <rFont val="宋体"/>
        <charset val="134"/>
      </rPr>
      <t xml:space="preserve">
https://share.ccmapp.cn/shareDetail?1=1&amp;action=opendetail%3Brichtext%3B666bb71c659c76a0df1a92b5&amp;tt=1732112197412</t>
    </r>
    <r>
      <rPr>
        <sz val="11"/>
        <color theme="1"/>
        <rFont val="宋体"/>
        <charset val="134"/>
      </rPr>
      <t xml:space="preserve">
（3）搜狐新闻：2024.6.12</t>
    </r>
    <r>
      <rPr>
        <u/>
        <sz val="11"/>
        <color theme="1"/>
        <rFont val="宋体"/>
        <charset val="134"/>
      </rPr>
      <t xml:space="preserve">
https://3g.k.sohu.com/t/n797463643?serialId=3cdb02b91beb2ff916bf01ddb06fd94f&amp;showType=&amp;shp1=NzExNjU5Njg5NzkwMDkxNzM1NQ%3D%3D&amp;sf_a=weixin</t>
    </r>
    <r>
      <rPr>
        <sz val="11"/>
        <color theme="1"/>
        <rFont val="宋体"/>
        <charset val="134"/>
      </rPr>
      <t xml:space="preserve">
（4）腾讯：2024.6.13</t>
    </r>
    <r>
      <rPr>
        <u/>
        <sz val="11"/>
        <color theme="1"/>
        <rFont val="宋体"/>
        <charset val="134"/>
      </rPr>
      <t xml:space="preserve">
https://page.om.qq.com/page/O_75_lipEf0n2QUnSmi4JxHA0?share_channel=2</t>
    </r>
    <r>
      <rPr>
        <sz val="11"/>
        <color theme="1"/>
        <rFont val="宋体"/>
        <charset val="134"/>
      </rPr>
      <t xml:space="preserve">
（5）百度app：2024.6.13</t>
    </r>
    <r>
      <rPr>
        <u/>
        <sz val="11"/>
        <color theme="1"/>
        <rFont val="宋体"/>
        <charset val="134"/>
      </rPr>
      <t xml:space="preserve">
https://mbd.baidu.com/newspage/data/landingsuper?rs=1929821635&amp;ruk=8fUrC4-M-PszPhpkOxv2-w&amp;isBdboxFrom=1&amp;nid=news_8820312600302864694&amp;pageType=1</t>
    </r>
    <r>
      <rPr>
        <sz val="11"/>
        <color theme="1"/>
        <rFont val="宋体"/>
        <charset val="134"/>
      </rPr>
      <t xml:space="preserve">
（6）一点资讯：2024.6.13</t>
    </r>
    <r>
      <rPr>
        <u/>
        <sz val="11"/>
        <color theme="1"/>
        <rFont val="宋体"/>
        <charset val="134"/>
      </rPr>
      <t xml:space="preserve">
https://www.yidianzixun.com/article/0vOCWiji?title_sn=0&amp;yidian_dtype=1&amp;utk=rkndmguu&amp;appid=yidian&amp;ver=6.3.5.2&amp;f=ios&amp;s=3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（7）今日头条：2024.6.13</t>
    </r>
    <r>
      <rPr>
        <u/>
        <sz val="11"/>
        <color theme="1"/>
        <rFont val="宋体"/>
        <charset val="134"/>
      </rPr>
      <t xml:space="preserve">
https://www.toutiao.com/article/7379990329811862053/?app=news_article&amp;timestamp=1718288068&amp;use_new_style=1&amp;req_id=20240613221427325D2BAA7B03B5282E38&amp;group_id=7379990329811862053&amp;share_token=129CF071-B428-41E7-A08D-AA494347E294&amp;tt_from=weixin&amp;utm_source=weixin&amp;utm_medium=toutiao_ios&amp;utm_campaign=client_share&amp;wxshare_count=1&amp;source=m_redirect&amp;wid=1732168731898</t>
    </r>
    <r>
      <rPr>
        <sz val="11"/>
        <color theme="1"/>
        <rFont val="宋体"/>
        <charset val="134"/>
      </rPr>
      <t xml:space="preserve">
（8）网络视听内容创作与研究 ：2024.6.14</t>
    </r>
    <r>
      <rPr>
        <u/>
        <sz val="11"/>
        <color theme="1"/>
        <rFont val="宋体"/>
        <charset val="134"/>
      </rPr>
      <t xml:space="preserve">
https://mp.weixin.qq.com/s/4rEB01NWljzD5ZdXgUSogQ</t>
    </r>
    <r>
      <rPr>
        <sz val="11"/>
        <color theme="1"/>
        <rFont val="宋体"/>
        <charset val="134"/>
      </rPr>
      <t xml:space="preserve">
（9）UC APP：2024.6.13</t>
    </r>
    <r>
      <rPr>
        <u/>
        <sz val="11"/>
        <color theme="1"/>
        <rFont val="宋体"/>
        <charset val="134"/>
      </rPr>
      <t xml:space="preserve">
https://mparticle.uc.cn/article.html?uc_param_str=frdnsnpfvecpntnwprdsssnikt&amp;from=msg#</t>
    </r>
    <r>
      <rPr>
        <sz val="11"/>
        <color theme="1"/>
        <rFont val="宋体"/>
        <charset val="134"/>
      </rPr>
      <t>!wm_aid=238e1f35ece344e0b3d879f1d915955f!!wm_id=71b0db8ff9364789af323a1ecf50485f
（10）网易新闻：2024.6.13</t>
    </r>
    <r>
      <rPr>
        <u/>
        <sz val="11"/>
        <color theme="1"/>
        <rFont val="宋体"/>
        <charset val="134"/>
      </rPr>
      <t xml:space="preserve">
https://c.m.163.com/news/a/J4JIE1D8055675C0.html?spss=newsapp&amp;spsnuid=xMikIzUqToAu69%2FuoHuN6EgOOB6NUsBuLMhioypW6pA%3D&amp;spsdevid=Y2U4ZDY5OGYyNDc5MmMxZV81NzRjYjIzMTY0MmVfUmVkbWlfMjMxMURSSzQ4Qw%253D%253D&amp;spsvid=NTc0Y2IyMzE2NDJlNTExNQ%253D%253D&amp;spsshare=wx&amp;spsts=1718289369556&amp;spstoken=Gc7tCCzNstYf3ecuXeXg8gnKSfEgaZF24%2FpJAF8gKQB4lomBEAS%2BqvywnxlTmComiesL%2F8YCrDz8QqV3cVTzvQ%3D%3D</t>
    </r>
  </si>
  <si>
    <t>詹晓雨</t>
  </si>
  <si>
    <t>从荒诞走向现实：冯氏喜剧电影的共同体美学思考</t>
  </si>
  <si>
    <r>
      <rPr>
        <sz val="11"/>
        <color theme="1"/>
        <rFont val="宋体"/>
        <charset val="134"/>
      </rPr>
      <t>中国文化和旅游部官方新媒体平台，2024年2月2日</t>
    </r>
    <r>
      <rPr>
        <u/>
        <sz val="11"/>
        <color theme="1"/>
        <rFont val="宋体"/>
        <charset val="134"/>
      </rPr>
      <t xml:space="preserve">
https://share.ccmapp.cn/shareDetail?1=1&amp;action=opendetail%3Brichtext%3B65bca35a4ccbf800081b5e00&amp;tt=1706864638398</t>
    </r>
  </si>
  <si>
    <t>1.今日头条2024.2.7
https://www.toutiao.com/article/7332693146104742412/?app=news_article&amp;timestamp=1707277740
2.澎湃2024.2.7
https://m.thepaper.cn/newsDetail_forward_26299495
3.腾讯网2024.2.2
https://new.qq.com/rain/a/20240202A05XHQ00?chlid=_qqnews_custom_search_all&amp;suid=8QIf3n9Y5IYasTbb7ws%3D&amp;c_buffer=aid%3D20240202A05XHQ00%3Bappver%3D7.3.20%3Bts%3D1706864681940&amp;sign=AAwiTaIgURYfTJb936ay
4.搜狐新闻2024.2.2
https://3g.k.sohu.com/t/n762259157?serialId=296f941c52a7b5694c7331b6a05158dc&amp;showType=&amp;shp1=NjgxMTU5MzU1MjUzMjI2MzkzOQ%3D%3D&amp;sf_a=weixin
5.文旅中国2024.2.2
https://share.ccmapp.cn/shareDetail?1=1&amp;action=opendetail%3Brichtext%3B65bca35a4ccbf800081b5e00&amp;tt=1706864638398
6.百度APP 2024.2.2
https://mbd.baidu.com/newspage/data/landingsuper?rs=249988961&amp;ruk=CAPhA4nxc05_NNSaGOhQTg&amp;urlext=%7B%22cuid%22%3A%22guSQi_azvig0aH8G0Pvo8_a9SagsuSum_8H-a_uOBtKo0qqSB%22%7D&amp;isBdboxFrom=1&amp;pageType=1&amp;sid_for_share=&amp;context=%7B%22nid%22%3A%22news_9947248320367100211%22,%22sourceFrom%22%3A%22personal%22%7D
7.网易新闻 2024.2.2
https://c.m.163.com/news/a/IPV380VH05505AV6.html?spss=newsapp&amp;spsnuid=xMikIzUqToAu69%2FuoHuN6EgOOB6NUsBuLMhioypW6pA%3D&amp;spsdevid=CQlmYmI1ZjRjNjMxYjJkMmYxCXVua25vd24%253D&amp;spsvid
8.中传云资讯 2024.2.2
https://www.ccmapp.cn/news/detail?id=7eda388f-3c80-469c-b6bd-29a8a1dbb0ca&amp;categoryname=%E6%9C%AC%E7%BD%91%E5%8E%9F%E5%88%9B
9.UC浏览器  2024.2.7
https://mparticle.uc.cn/article.html?btifl=100&amp;app=uc-iflow&amp;title_type=1&amp;wm_id=fe5c900b43124cc5a314e78653b36f36&amp;wm_cid=602373777617067008&amp;pagetype=share&amp;client=&amp;uc_share_depth=1&amp;uc_param_str=frdnsnpfvepcntnwprdsssnikt
10.一点资讯 2024.2.7
https://www.yidianzixun.com/article/0tTHBaQZ?title_sn=0&amp;s=13&amp;appid=yidian&amp;ver=7.2.3.2&amp;impId=2143646552_1735914987730_536&amp;utk=zg9s9kwc</t>
  </si>
  <si>
    <t>万山红</t>
  </si>
  <si>
    <t>《影视编剧》省级精品课程建设创新与实践</t>
  </si>
  <si>
    <r>
      <rPr>
        <sz val="11"/>
        <color theme="1"/>
        <rFont val="宋体"/>
        <charset val="134"/>
      </rPr>
      <t>中国文化和旅游部官方新媒体平台【文旅中国】2024.02.01</t>
    </r>
    <r>
      <rPr>
        <u/>
        <sz val="11"/>
        <color theme="1"/>
        <rFont val="宋体"/>
        <charset val="134"/>
      </rPr>
      <t xml:space="preserve">
https://share.ccmapp.cn/shareDetail?1=1&amp;action=opendetail%3Brichtext%3B65bb5cb14ccbf800081b5d6e&amp;tt=1706782556003</t>
    </r>
  </si>
  <si>
    <r>
      <rPr>
        <sz val="11"/>
        <color theme="1"/>
        <rFont val="宋体"/>
        <charset val="134"/>
      </rPr>
      <t>（1）腾讯网2024.02.01</t>
    </r>
    <r>
      <rPr>
        <u/>
        <sz val="11"/>
        <color theme="1"/>
        <rFont val="宋体"/>
        <charset val="134"/>
      </rPr>
      <t xml:space="preserve">
https://view.inews.qq.com/a/20240201A06J2800?chlid=_qqnews_custom_search_all&amp;suid=8QIf3n9Y5IYasTbb7ws=&amp;c_buffer=aid%3D20240201A06J2800%3Bappver%3D7.3.20%3Bts%3D1706782578643&amp;sign=AAwYzaykmL5cSz%2F7jLVO56NVBiCNRmEXIdbDMq2tyCoIi64j1TRJL7LlJ1oxsvashBHxpwMcplYrbKYngupCxMaik9gYPr4niJUd9oP%2FYPZxclruLWfzkqIk40SMdgRMsHjxghMR&amp;shareto=wx</t>
    </r>
    <r>
      <rPr>
        <sz val="11"/>
        <color theme="1"/>
        <rFont val="宋体"/>
        <charset val="134"/>
      </rPr>
      <t xml:space="preserve">
（2）搜狐新闻2024.02.01</t>
    </r>
    <r>
      <rPr>
        <u/>
        <sz val="11"/>
        <color theme="1"/>
        <rFont val="宋体"/>
        <charset val="134"/>
      </rPr>
      <t xml:space="preserve">
https://3g.k.sohu.com/t/n761952806?serialId=ee04925c1c9e6d18996fb8d693631e67&amp;showType=&amp;shp1=NjgxMTU5MzU1MjUzMjI2MzkzOQ%3D%3D&amp;sf_a=weixin</t>
    </r>
    <r>
      <rPr>
        <sz val="11"/>
        <color theme="1"/>
        <rFont val="宋体"/>
        <charset val="134"/>
      </rPr>
      <t xml:space="preserve">
（3）网易新闻2024.02.01</t>
    </r>
    <r>
      <rPr>
        <u/>
        <sz val="11"/>
        <color theme="1"/>
        <rFont val="宋体"/>
        <charset val="134"/>
      </rPr>
      <t xml:space="preserve">
https://c.m.163.com/news/a/IPSJ10PU05505AV6.html?spss=newsapp&amp;spsnuid=xMikIzUqToAu69%2FuoHuN6EgOOB6NUsBuLMhioypW6pA%3D&amp;spsdevid=CQlmYmI1ZjRjNjMxYjJkMmYxCXVua25vd24%253D&amp;spsvid=MmJkYzJhODM2MjFmMTVlNg%253D%253D&amp;spsshare=wx&amp;spsts=1706782647985&amp;spstoken=SQwsa2QDFRY5GrqcgU%2Bk9OZjs2ld1HhusP8a47PZ5dTiA2lzfmz5wz8IpFJwtp%2B%2BVJyBscKBHKTQf%2BEv25ECpA%3D%3D</t>
    </r>
    <r>
      <rPr>
        <sz val="11"/>
        <color theme="1"/>
        <rFont val="宋体"/>
        <charset val="134"/>
      </rPr>
      <t xml:space="preserve">
（4）百度2024.02.01</t>
    </r>
    <r>
      <rPr>
        <u/>
        <sz val="11"/>
        <color theme="1"/>
        <rFont val="宋体"/>
        <charset val="134"/>
      </rPr>
      <t xml:space="preserve">
https://mbd.baidu.com/newspage/data/landingshare?context=%7B%22nid%22%3A%22news_10313458419178621743%22%2C%22sourceFrom%22%3A%22personal%22%7D&amp;isBdboxFrom=1&amp;pageType=1&amp;rs=703838920&amp;ruk=CAPhA4nxc05_NNSaGOhQTg&amp;sid_for_share=&amp;urlext=%7B%22cuid%22%3A%22guSQi_azvig0aH8G0Pvo8_a9SagsuSum_8H-a_uOBtKo0qqSB%22%7D</t>
    </r>
    <r>
      <rPr>
        <sz val="11"/>
        <color theme="1"/>
        <rFont val="宋体"/>
        <charset val="134"/>
      </rPr>
      <t xml:space="preserve">
（5）中传云资讯系统 2024.02.01</t>
    </r>
    <r>
      <rPr>
        <u/>
        <sz val="11"/>
        <color theme="1"/>
        <rFont val="宋体"/>
        <charset val="134"/>
      </rPr>
      <t xml:space="preserve">
https://news.ccmapp.cn/news/detail?id=503886b9-d634-4022-85ef-ad7a017c6a42&amp;categoryname=%E6%9C%AC%E7%BD%91%E5%8E%9F%E5%88%9B</t>
    </r>
    <r>
      <rPr>
        <sz val="11"/>
        <color theme="1"/>
        <rFont val="宋体"/>
        <charset val="134"/>
      </rPr>
      <t xml:space="preserve">
（6）人民日报2024.02.01</t>
    </r>
    <r>
      <rPr>
        <u/>
        <sz val="11"/>
        <color theme="1"/>
        <rFont val="宋体"/>
        <charset val="134"/>
      </rPr>
      <t xml:space="preserve">
https://wap.peopleapp.com/article/rmh39774857/rmh39774857</t>
    </r>
    <r>
      <rPr>
        <sz val="11"/>
        <color theme="1"/>
        <rFont val="宋体"/>
        <charset val="134"/>
      </rPr>
      <t xml:space="preserve">
（7）光明日报2024.01.29</t>
    </r>
    <r>
      <rPr>
        <u/>
        <sz val="11"/>
        <color theme="1"/>
        <rFont val="宋体"/>
        <charset val="134"/>
      </rPr>
      <t xml:space="preserve">
https://app.gmdaily.cn/as/opened/n/c89c9f3d32444a7281244554db74dd4b</t>
    </r>
    <r>
      <rPr>
        <sz val="11"/>
        <color theme="1"/>
        <rFont val="宋体"/>
        <charset val="134"/>
      </rPr>
      <t xml:space="preserve">
（8）今日头条2024.02.07</t>
    </r>
    <r>
      <rPr>
        <u/>
        <sz val="11"/>
        <color theme="1"/>
        <rFont val="宋体"/>
        <charset val="134"/>
      </rPr>
      <t xml:space="preserve">
https://m.toutiao.com/article/7332692110644183606/?app=news_article&amp;timestamp=1707277727&amp;use_new_style=1&amp;req_id=202402071148464D9C3B4B59891DD74B02&amp;group_id=7332692110644183606&amp;wxshare_count=1&amp;tt_from=weixin&amp;utm_source=weixin&amp;utm_medium=toutiao_android&amp;utm_campaign=client_share&amp;share_token=34024bf9-0738-40a4-9edd-26b764173996</t>
    </r>
    <r>
      <rPr>
        <sz val="11"/>
        <color theme="1"/>
        <rFont val="宋体"/>
        <charset val="134"/>
      </rPr>
      <t xml:space="preserve">
（9）UC浏览器2024.02.07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https://mparticle.uc.cn/article.html?btifl=100&amp;app=uc-iflow&amp;title_type=1&amp;wm_id=fe5c900b43124cc5a314e78653b36f36&amp;wm_cid=602373284807315456&amp;pagetype=share&amp;client=&amp;uc_share_depth=1&amp;uc_param_str=frdnsnpfvepcntnwprdsssnikt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（10）澎湃新闻客户端2024.02.07</t>
    </r>
    <r>
      <rPr>
        <u/>
        <sz val="11"/>
        <color theme="1"/>
        <rFont val="宋体"/>
        <charset val="134"/>
      </rPr>
      <t xml:space="preserve">
https://m.thepaper.cn/newsDetail_forward_26299459</t>
    </r>
  </si>
  <si>
    <t>李腾飞</t>
  </si>
  <si>
    <t>人工智能与影视创作:机遇与挑战并存</t>
  </si>
  <si>
    <r>
      <rPr>
        <sz val="11"/>
        <rFont val="宋体"/>
        <charset val="134"/>
      </rPr>
      <t>新浪网新闻、2024.12.31、</t>
    </r>
    <r>
      <rPr>
        <u/>
        <sz val="11"/>
        <rFont val="宋体"/>
        <charset val="134"/>
      </rPr>
      <t>https://news.sina.cn/sx/2024-12-31/detail-ineciimz0628446.d.html?from=wap</t>
    </r>
  </si>
  <si>
    <t>谢小萍</t>
  </si>
  <si>
    <t>人性的探索与悲剧的反思——评川剧《夕照祁山》</t>
  </si>
  <si>
    <r>
      <rPr>
        <sz val="11"/>
        <color theme="1"/>
        <rFont val="宋体"/>
        <charset val="134"/>
      </rPr>
      <t>川观新闻 2024 年 6 月 12 日</t>
    </r>
    <r>
      <rPr>
        <u/>
        <sz val="11"/>
        <color theme="1"/>
        <rFont val="宋体"/>
        <charset val="134"/>
      </rPr>
      <t xml:space="preserve">
https://cbgc.scol.com.cn/news/5082423?from=androidapp&amp;app_id=cbgc</t>
    </r>
    <r>
      <rPr>
        <sz val="11"/>
        <color theme="1"/>
        <rFont val="宋体"/>
        <charset val="134"/>
      </rPr>
      <t xml:space="preserve">
&amp;localTimeStamp=1718179224596</t>
    </r>
  </si>
  <si>
    <r>
      <rPr>
        <sz val="11"/>
        <color theme="1"/>
        <rFont val="宋体"/>
        <charset val="134"/>
      </rPr>
      <t>（1）中国川剧网 2024 年 6 月 14 日</t>
    </r>
    <r>
      <rPr>
        <u/>
        <sz val="11"/>
        <color theme="1"/>
        <rFont val="宋体"/>
        <charset val="134"/>
      </rPr>
      <t xml:space="preserve">
http://scopera.newssc.org/system/20240614/000091790.html</t>
    </r>
    <r>
      <rPr>
        <sz val="11"/>
        <color theme="1"/>
        <rFont val="宋体"/>
        <charset val="134"/>
      </rPr>
      <t xml:space="preserve">
（2）文旅中国 2024 年 6 月 14 日</t>
    </r>
    <r>
      <rPr>
        <u/>
        <sz val="11"/>
        <color theme="1"/>
        <rFont val="宋体"/>
        <charset val="134"/>
      </rPr>
      <t xml:space="preserve">
https://share.ccmapp.cn/shareDetail?1=1&amp;action=opendetail%3Bricht</t>
    </r>
    <r>
      <rPr>
        <sz val="11"/>
        <color theme="1"/>
        <rFont val="宋体"/>
        <charset val="134"/>
      </rPr>
      <t>ext%3B666bb87e659c76a0df1a92bc&amp;tt=1718336866325
（3）搜狐新闻 2024 年 6 月 12 日</t>
    </r>
    <r>
      <rPr>
        <u/>
        <sz val="11"/>
        <color theme="1"/>
        <rFont val="宋体"/>
        <charset val="134"/>
      </rPr>
      <t xml:space="preserve">
https://3g.k.sohu.com/t/n797463642?serialId=ee616b7d0b7f69a6c1c49</t>
    </r>
    <r>
      <rPr>
        <sz val="11"/>
        <color theme="1"/>
        <rFont val="宋体"/>
        <charset val="134"/>
      </rPr>
      <t>46aeb6e57ff&amp;showType=&amp;shp1=NzExNjU5Njg5NzkwMDkxNzM1NQ%3D%3D&amp;sf_a=weixin
（4）腾讯 2024 年 6 月 13 日</t>
    </r>
    <r>
      <rPr>
        <u/>
        <sz val="11"/>
        <color theme="1"/>
        <rFont val="宋体"/>
        <charset val="134"/>
      </rPr>
      <t xml:space="preserve">
https://page.om.qq.com/page/Oq16V-cvXJC2CbmR8yfxXIRg0?share_chann</t>
    </r>
    <r>
      <rPr>
        <sz val="11"/>
        <color theme="1"/>
        <rFont val="宋体"/>
        <charset val="134"/>
      </rPr>
      <t>el=2
（5）百度 2024 年 6 月 13 日</t>
    </r>
    <r>
      <rPr>
        <u/>
        <sz val="11"/>
        <color theme="1"/>
        <rFont val="宋体"/>
        <charset val="134"/>
      </rPr>
      <t xml:space="preserve">
https://mbd.baidu.com/newspage/data/landingsuper?rs=2381308255&amp;ru</t>
    </r>
    <r>
      <rPr>
        <sz val="11"/>
        <color theme="1"/>
        <rFont val="宋体"/>
        <charset val="134"/>
      </rPr>
      <t>k=8fUrC4-M-PszPhpkOxv2-w&amp;isBdboxFrom=1&amp;nid=news_8638315551449521852&amp;pageType=1
（6）一点资讯 2024 年 6 月 13 日</t>
    </r>
    <r>
      <rPr>
        <u/>
        <sz val="11"/>
        <color theme="1"/>
        <rFont val="宋体"/>
        <charset val="134"/>
      </rPr>
      <t xml:space="preserve">
https://www.yidianzixun.com/article/0vOCt2q4?title_sn=0&amp;yidian_dt</t>
    </r>
    <r>
      <rPr>
        <sz val="11"/>
        <color theme="1"/>
        <rFont val="宋体"/>
        <charset val="134"/>
      </rPr>
      <t>ype=1&amp;utk=rkndmguu&amp;appid=yidian&amp;ver=6.3.5.2&amp;f=ios&amp;s=3
（7）今日头条 2024 年 6 月 13 日</t>
    </r>
    <r>
      <rPr>
        <u/>
        <sz val="11"/>
        <color theme="1"/>
        <rFont val="宋体"/>
        <charset val="134"/>
      </rPr>
      <t xml:space="preserve">
https://m.toutiao.com/article/7379990004388413989/?tt_from=weixin</t>
    </r>
    <r>
      <rPr>
        <sz val="11"/>
        <color theme="1"/>
        <rFont val="宋体"/>
        <charset val="134"/>
      </rPr>
      <t xml:space="preserve">
&amp;utm_campaign=client_share&amp;app=news_article&amp;utm_source=weixin&amp;iid=0&amp;utm_medium=toutiao_ios&amp;share_token=5D9694D4-1B80-4627-8C76-C37F48AEBB9D&amp;wxshare_count=2
（8）UC 浏览器 2024 年 6 月 13 日</t>
    </r>
    <r>
      <rPr>
        <u/>
        <sz val="11"/>
        <color theme="1"/>
        <rFont val="宋体"/>
        <charset val="134"/>
      </rPr>
      <t xml:space="preserve">
https://mparticle.uc.cn/article.html?uc_param_str=frdnsnpfvecpntn </t>
    </r>
    <r>
      <rPr>
        <sz val="11"/>
        <color theme="1"/>
        <rFont val="宋体"/>
        <charset val="134"/>
      </rPr>
      <t>wprdsssnikt&amp;from=msg#!wm_aid=61fbb7cac52547ad90d1611fe2803eda!!wm_id=71b0db8ff9364789af323a1ecf50485f
（9）网络视听内容创作与研究 2024 年 6 月 14 日</t>
    </r>
    <r>
      <rPr>
        <u/>
        <sz val="11"/>
        <color theme="1"/>
        <rFont val="宋体"/>
        <charset val="134"/>
      </rPr>
      <t xml:space="preserve">
https://mp.weixin.qq.com/s/btDiN74OBriTe1mrHb67XQ</t>
    </r>
    <r>
      <rPr>
        <sz val="11"/>
        <color theme="1"/>
        <rFont val="宋体"/>
        <charset val="134"/>
      </rPr>
      <t xml:space="preserve">
（10）网易新闻 2024 年 6 月 16 日</t>
    </r>
    <r>
      <rPr>
        <u/>
        <sz val="11"/>
        <color theme="1"/>
        <rFont val="宋体"/>
        <charset val="134"/>
      </rPr>
      <t xml:space="preserve">
https://c.m.163.com/news/a/J4R79OIM055675C0.html?spss=newsapp&amp;sps</t>
    </r>
    <r>
      <rPr>
        <sz val="11"/>
        <color theme="1"/>
        <rFont val="宋体"/>
        <charset val="134"/>
      </rPr>
      <t>nuid=xMikIzUqToAu69%2FuoHuN6EgOOB6NUsBuLMhioypW6pA%3D&amp;spsdevid=Y2U4ZDY5OGYyNDc5MmMxZV81NzRjYjIzMTY0MmVfUmVkbWlfMjMxMURSSzQ4Qw%253D%253D&amp;spsvid=NTc0Y2IyMzE2NDJlNTExNQ%253D%253D&amp;spsshare=wx&amp;spsts=1718543775668&amp;spstoken=fwCgUBfJcQQLTHH1%2F%2BZsoAnKSfEgaZF24%2FpJAF8gKQCSeM59TxuEh0UuFMLHVRuXaQhdsbn3Ty4d%2BPE4bG9o8A%3D%3D</t>
    </r>
  </si>
  <si>
    <t>田祖婷</t>
  </si>
  <si>
    <t>AIGC驱动下影视生态创新研究</t>
  </si>
  <si>
    <r>
      <rPr>
        <sz val="11"/>
        <color theme="1"/>
        <rFont val="宋体"/>
        <charset val="134"/>
      </rPr>
      <t>中国新闻网，2024年07月17日</t>
    </r>
    <r>
      <rPr>
        <u/>
        <sz val="11"/>
        <color theme="1"/>
        <rFont val="宋体"/>
        <charset val="134"/>
      </rPr>
      <t xml:space="preserve">
http://www.sc.chinanews.com.cn/shouye/2024-07-17/212901.html</t>
    </r>
  </si>
  <si>
    <t>1.文旅中国 2024年10月13日
https://share.ccmapp.cn/shareDetail?1=1&amp;action=opendetail%3Brichtext%3B670b37b41fd046a33106f41e&amp;tt=1728790728818 
2.百度 2024年7月30日
https://mbd.baidu.com/newspage/data/landingsuper?sShare=1&amp;sid_for_share=&amp;like_icon_type=2&amp;isBdboxFrom=1&amp;pageType=1&amp;urlext=%7B%22cuid%22%3A%22luSua0PWva_9aSizluSTugaeB8lvavia0aSf80iEvi0Z8vtQ_aH28_ir1M0hi1MkrD-mA%22%7D&amp;context=%7B%22nid%22%3A%22news_9480501407968433635%22,%22sourceFrom%22%3A%22personal%22%7D 
3. 腾讯新闻 2024年7月30日
https://page.om.qq.com/page/OAwUGIBVMIJqJunXTlzSayFw0?ADTAG=tgi.wx.share.message 
4.搜狐新闻  2024年7月30日
https://3g.k.sohu.com/t/n809919623?serialId=ab6064224bd08101d62048e5e58ae40c&amp;showType=&amp;shp1=NzExNjU5Njg5NzkwMDkxNzM1NQ%3D%3D&amp;sf_a=weixin 
5.网易新闻 2024年7月30日
https://c.m.163.com/news/a/J8C4B2U9055675C0.html?spss=newsapp&amp;spsnuid=xMikIzUqToAu69%2FuoHuN6EgOOB6NUsBuLMhioypW6pA%3D&amp;spsdevid=Y2U4ZDY5OGYyNDc5MmMxZV81NzRjYjIzMTY0MmVfUmVkbWlfMjMxMURSSzQ4Qw%253D%253D&amp;spsvid=NTc0Y2IyMzE2NDJlNTExNQ%253D%253D&amp;spsshare=wx&amp;spsts=1722332353716&amp;spstoken=onw8CfcGMnwxRym2Ag%2BlvQnKSfEgaZF24%2FpJAF8gKQCFygvHEcdek5z6L400aIbUDbY8qzD%2Ftus%2FsDDjN2urCQ%3D%3D 
6.UC浏览器 2024年7月30日 
https://mparticle.uc.cn/article.html?uc_param_str=frdnsnpfvecpntnwprdsssnikt&amp;from=msg#!wm_aid=7f5210d2ed3f4e7890183f1ae9e9d4d7!!wm_id=71b0db8ff9364789af323a1ecf50485f 
7.今日头条 2024年7月18日 
https://www.toutiao.com/article/7392963708579856905/?app=news_article&amp;iid=0&amp;is_new_connect=0&amp;is_new_user=0&amp;share_token=5441CBE5-5CBF-44C4-9F79-6865A2019233&amp;tt_from=weixin&amp;utm_campaign=client_share&amp;utm_medium=toutiao_ios&amp;utm_source=weixin&amp;wid=1735782911662&amp; wxshare_count=1 
8.一点资讯 2024年7月18日 
https://www.yidianzixun.com/article/0vvMfqxU?title_sn=0&amp;yidian_dtype=1&amp;utk=rkndmguu&amp;appid=yidian&amp;ver=6.3.5.2&amp;f=ios&amp;s=3 
9.网络视听内容创作与研究 2024年7月19日  
https://mp.weixin.qq.com/s/T48wiJhoYMoyGK3cIliVWA</t>
  </si>
  <si>
    <t>刘海琨</t>
  </si>
  <si>
    <t>巴蜀幽默 错嫁戏说——评川剧乔太守乱点鸳鸯谱</t>
  </si>
  <si>
    <t>川观新闻 2024年1月9日https://cbgc.scol.com.cn/news/4673703</t>
  </si>
  <si>
    <r>
      <rPr>
        <sz val="11"/>
        <color theme="1"/>
        <rFont val="宋体"/>
        <charset val="134"/>
      </rPr>
      <t>1.四川日报，2024年2月14号https://epaper.scdaily.cn/shtml/scrb/20240214/307170.shtml
2.中国川剧网，2024年1月12号，</t>
    </r>
    <r>
      <rPr>
        <u/>
        <sz val="11"/>
        <color theme="1"/>
        <rFont val="宋体"/>
        <charset val="134"/>
      </rPr>
      <t>http://scopera.newssc.org/system/20240112/000091310.html</t>
    </r>
    <r>
      <rPr>
        <sz val="11"/>
        <color theme="1"/>
        <rFont val="宋体"/>
        <charset val="134"/>
      </rPr>
      <t xml:space="preserve">
3.百家号，2024年2月21号，</t>
    </r>
    <r>
      <rPr>
        <u/>
        <sz val="11"/>
        <color theme="1"/>
        <rFont val="宋体"/>
        <charset val="134"/>
      </rPr>
      <t>https://baijiahao.baidu.com/s?id=1791474066160511077&amp;wfr=spider&amp;for=pc</t>
    </r>
    <r>
      <rPr>
        <sz val="11"/>
        <color theme="1"/>
        <rFont val="宋体"/>
        <charset val="134"/>
      </rPr>
      <t xml:space="preserve">
4.搜狐网，2024年1月18号，</t>
    </r>
    <r>
      <rPr>
        <u/>
        <sz val="11"/>
        <color theme="1"/>
        <rFont val="宋体"/>
        <charset val="134"/>
      </rPr>
      <t>https://www.sohu.com/a/752794805_121824222</t>
    </r>
    <r>
      <rPr>
        <sz val="11"/>
        <color theme="1"/>
        <rFont val="宋体"/>
        <charset val="134"/>
      </rPr>
      <t xml:space="preserve">
5.腾讯，2024年2月2号，</t>
    </r>
    <r>
      <rPr>
        <u/>
        <sz val="11"/>
        <color theme="1"/>
        <rFont val="宋体"/>
        <charset val="134"/>
      </rPr>
      <t>https://page.om.qq.com/page/Oo5JEhnpRR0lQlRyvjgMFpDA0?ADTAG=tgi.wx.share.message</t>
    </r>
    <r>
      <rPr>
        <sz val="11"/>
        <color theme="1"/>
        <rFont val="宋体"/>
        <charset val="134"/>
      </rPr>
      <t xml:space="preserve">
6.网络视听内容创作与研究，2024年2月21号，</t>
    </r>
    <r>
      <rPr>
        <u/>
        <sz val="11"/>
        <color theme="1"/>
        <rFont val="宋体"/>
        <charset val="134"/>
      </rPr>
      <t>https://mp.weixin.qq.com/s/rrTKm9iW7YcJqvddJJOtAg</t>
    </r>
    <r>
      <rPr>
        <sz val="11"/>
        <color theme="1"/>
        <rFont val="宋体"/>
        <charset val="134"/>
      </rPr>
      <t xml:space="preserve">
7.文旅中国，2024年2月21号，</t>
    </r>
    <r>
      <rPr>
        <u/>
        <sz val="11"/>
        <color theme="1"/>
        <rFont val="宋体"/>
        <charset val="134"/>
      </rPr>
      <t>https://share.ccmapp.cn/shareDetail?1=1&amp;action=opendetail%3Brichtext%3B65d5ab308f3f47b892e1d063&amp;tt=1708508699955</t>
    </r>
    <r>
      <rPr>
        <sz val="11"/>
        <color theme="1"/>
        <rFont val="宋体"/>
        <charset val="134"/>
      </rPr>
      <t xml:space="preserve">
8.一点资讯，2024年2月21号，</t>
    </r>
    <r>
      <rPr>
        <u/>
        <sz val="11"/>
        <color theme="1"/>
        <rFont val="宋体"/>
        <charset val="134"/>
      </rPr>
      <t>https://www.yidianzixun.com/article/0tdDwjYT?title_sn=0&amp;yidian_dtype=1&amp;utk=rkndmguu&amp;appid=yidian&amp;ver=6.3.5.2&amp;f=ios&amp;s=3&amp;share_count=2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9.百度，2024年2月21号，</t>
    </r>
    <r>
      <rPr>
        <u/>
        <sz val="11"/>
        <color theme="1"/>
        <rFont val="宋体"/>
        <charset val="134"/>
      </rPr>
      <t>https://mbd.baidu.com/newspage/data/landingreact?pageType=2&amp;nid=news_9568024801221437049&amp;fontSize=font-size-1&amp;network=wifi</t>
    </r>
  </si>
  <si>
    <t>融合 创新 传承——评2024年央视春节戏曲晚会</t>
  </si>
  <si>
    <r>
      <rPr>
        <sz val="11"/>
        <color theme="1"/>
        <rFont val="宋体"/>
        <charset val="134"/>
      </rPr>
      <t>川观新闻2024年3月8号</t>
    </r>
    <r>
      <rPr>
        <u/>
        <sz val="11"/>
        <color theme="1"/>
        <rFont val="宋体"/>
        <charset val="134"/>
      </rPr>
      <t>https://cbgc.scol.com.cn/news/4783282?from=androidapp&amp;app_id=cbgc&amp;localTimeStamp=1709181709993</t>
    </r>
  </si>
  <si>
    <r>
      <rPr>
        <sz val="11"/>
        <color theme="1"/>
        <rFont val="宋体"/>
        <charset val="134"/>
      </rPr>
      <t>1.四川日报，2024年3月8号，</t>
    </r>
    <r>
      <rPr>
        <u/>
        <sz val="11"/>
        <color theme="1"/>
        <rFont val="宋体"/>
        <charset val="134"/>
      </rPr>
      <t>https://epaper.scdaily.cn/shtml/scrb/20240308/308105.shtml</t>
    </r>
    <r>
      <rPr>
        <sz val="11"/>
        <color theme="1"/>
        <rFont val="宋体"/>
        <charset val="134"/>
      </rPr>
      <t xml:space="preserve">
2.腾讯网，3月2号，</t>
    </r>
    <r>
      <rPr>
        <u/>
        <sz val="11"/>
        <color theme="1"/>
        <rFont val="宋体"/>
        <charset val="134"/>
      </rPr>
      <t>https://page.om.qq.com/page/OZ5zc4Ai6icm4rvGWHZ0UaQw0?ADTAG=tgi.wx.share.message</t>
    </r>
    <r>
      <rPr>
        <sz val="11"/>
        <color theme="1"/>
        <rFont val="宋体"/>
        <charset val="134"/>
      </rPr>
      <t xml:space="preserve">
3.搜狐网，3月4号，</t>
    </r>
    <r>
      <rPr>
        <u/>
        <sz val="11"/>
        <color theme="1"/>
        <rFont val="宋体"/>
        <charset val="134"/>
      </rPr>
      <t>https://m.sohu.com/a/761670726_121824222/?_trans_=010005_pcwzywxewmsm</t>
    </r>
    <r>
      <rPr>
        <sz val="11"/>
        <color theme="1"/>
        <rFont val="宋体"/>
        <charset val="134"/>
      </rPr>
      <t xml:space="preserve">
4.UC，3月2号，</t>
    </r>
    <r>
      <rPr>
        <u/>
        <sz val="11"/>
        <color theme="1"/>
        <rFont val="宋体"/>
        <charset val="134"/>
      </rPr>
      <t>https://mparticle.uc.cn/article.html?btifl=100&amp;app=uc-iflow&amp;title_type=1&amp;wm_id=71b0db8ff9364789af323a1ecf50485f&amp;wm_cid=606766255925366784&amp;pagetype=share&amp;client=&amp;uc_share_depth=1&amp;uc_param_str=frdnsnpfvepcntnwprdssskt</t>
    </r>
    <r>
      <rPr>
        <sz val="11"/>
        <color theme="1"/>
        <rFont val="宋体"/>
        <charset val="134"/>
      </rPr>
      <t xml:space="preserve">
5.一点资讯，3月7号，</t>
    </r>
    <r>
      <rPr>
        <u/>
        <sz val="11"/>
        <color theme="1"/>
        <rFont val="宋体"/>
        <charset val="134"/>
      </rPr>
      <t>https://www.yidianzixun.com/article/0trjiPm9?title_sn=0&amp;yidian_dtype=1&amp;utk=rkndmguu&amp;appid=yidian&amp;ver=6.3.5.2&amp;f=ios&amp;s=3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6.文旅中国，4月4号，</t>
    </r>
    <r>
      <rPr>
        <u/>
        <sz val="11"/>
        <color theme="1"/>
        <rFont val="宋体"/>
        <charset val="134"/>
      </rPr>
      <t xml:space="preserve">https://share.ccmapp.cn/shareDetail?1=1&amp;action=opendetail%3Brichtext%3B660e60d9033b18f2ea849d43&amp;tt=1712220123900
</t>
    </r>
    <r>
      <rPr>
        <sz val="11"/>
        <color theme="1"/>
        <rFont val="宋体"/>
        <charset val="134"/>
      </rPr>
      <t>7.今日头条，3月4号，https://www.toutiao.com/article/7342513276577841703/
8.网易新闻，https://c.m.163.com/news/a/ITB078GI055675C0.html?from=wap_redirect&amp;spss=adap_pc&amp;referFrom=&amp;spssid=6f0401226cf5f0e0331a14770bc955dc&amp;spsw=2&amp;isFromH5Share=article
9.网络视听内容创作与研究，4月1号，https://mp.weixin.qq.com/s/B13x_eDuF2G-AJ2dC9vrag10.</t>
    </r>
  </si>
  <si>
    <t>重塑影视生产：AI时代的深刻变革</t>
  </si>
  <si>
    <r>
      <rPr>
        <sz val="11"/>
        <color theme="1"/>
        <rFont val="宋体"/>
        <charset val="134"/>
      </rPr>
      <t>中国新闻网，2024年7月3号</t>
    </r>
    <r>
      <rPr>
        <u/>
        <sz val="11"/>
        <color theme="1"/>
        <rFont val="宋体"/>
        <charset val="134"/>
      </rPr>
      <t>https://www.sc.chinanews.com.cn/kjws/2024-07-03/212198.html</t>
    </r>
  </si>
  <si>
    <r>
      <rPr>
        <sz val="11"/>
        <color theme="1"/>
        <rFont val="宋体"/>
        <charset val="134"/>
      </rPr>
      <t>1.齐鲁晚报，7月3号，</t>
    </r>
    <r>
      <rPr>
        <u/>
        <sz val="11"/>
        <color theme="1"/>
        <rFont val="宋体"/>
        <charset val="134"/>
      </rPr>
      <t>https://www.qlwb.com.cn/detail/24218886.html</t>
    </r>
    <r>
      <rPr>
        <sz val="11"/>
        <color theme="1"/>
        <rFont val="宋体"/>
        <charset val="134"/>
      </rPr>
      <t xml:space="preserve">
2.搜狐网，7月3号，</t>
    </r>
    <r>
      <rPr>
        <u/>
        <sz val="11"/>
        <color theme="1"/>
        <rFont val="宋体"/>
        <charset val="134"/>
      </rPr>
      <t>https://roll.sohu.com/a/790346218_123753</t>
    </r>
    <r>
      <rPr>
        <sz val="11"/>
        <color theme="1"/>
        <rFont val="宋体"/>
        <charset val="134"/>
      </rPr>
      <t xml:space="preserve">
3.新浪财经，7月3号，</t>
    </r>
    <r>
      <rPr>
        <u/>
        <sz val="11"/>
        <color theme="1"/>
        <rFont val="宋体"/>
        <charset val="134"/>
      </rPr>
      <t>https://t.cj.sina.com.cn/articles/view/1784473157/6a5ce64502002ycga</t>
    </r>
    <r>
      <rPr>
        <sz val="11"/>
        <color theme="1"/>
        <rFont val="宋体"/>
        <charset val="134"/>
      </rPr>
      <t xml:space="preserve">
4.网易新闻，7月3号，</t>
    </r>
    <r>
      <rPr>
        <u/>
        <sz val="11"/>
        <color theme="1"/>
        <rFont val="宋体"/>
        <charset val="134"/>
      </rPr>
      <t>https://c.m.163.com/news/a/J670TODJ055675C0.html?spss=newsapp&amp;spsnuid=xMikIzUqToAu69%2FuoHuN6EgOOB6NUsBuLMhioypW6pA%3D&amp;spsdevid=Y2U4ZDY5OGYyNDc5MmMxZV81NzRjYjIzMTY0MmVfUmVkbWlfMjMxMURSSzQ4Qw%253D%253D&amp;spsvid=NTc0Y2IyMzE2NDJlNTExNQ%253D%253D&amp;spsshare=wx&amp;spsts=1720014536587&amp;spstoken=f3pmivbbrY3P3aOUMvnvcQnKSfEgaZF24%2FpJAF8gKQAhs%2BEq9FcDZd05kNmJp9hZ%2BjrZguK0Q4zOAZDENtRgog%3D%3D</t>
    </r>
    <r>
      <rPr>
        <sz val="11"/>
        <color theme="1"/>
        <rFont val="宋体"/>
        <charset val="134"/>
      </rPr>
      <t xml:space="preserve">
5.网络视听内容创作与研究，7月3号，</t>
    </r>
    <r>
      <rPr>
        <u/>
        <sz val="11"/>
        <color theme="1"/>
        <rFont val="宋体"/>
        <charset val="134"/>
      </rPr>
      <t>https://mp.weixin.qq.com/s/fUYKhHn-VW6z4xxG9uyRLQ</t>
    </r>
    <r>
      <rPr>
        <sz val="11"/>
        <color theme="1"/>
        <rFont val="宋体"/>
        <charset val="134"/>
      </rPr>
      <t xml:space="preserve">
6.一点资讯，7月3号，</t>
    </r>
    <r>
      <rPr>
        <u/>
        <sz val="11"/>
        <color theme="1"/>
        <rFont val="宋体"/>
        <charset val="134"/>
      </rPr>
      <t>https://www.yidianzixun.com/article/0vhB7Bx3?title_sn=0&amp;yidian_dtype=1&amp;utk=rkndmguu&amp;appid=yidian&amp;ver=6.3.5.2&amp;f=ios&amp;s=3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7.文旅中国，7月4号，</t>
    </r>
    <r>
      <rPr>
        <u/>
        <sz val="11"/>
        <color theme="1"/>
        <rFont val="宋体"/>
        <charset val="134"/>
      </rPr>
      <t>https://share.ccmapp.cn/shareDetail?1=1&amp;action=opendetail%3Brichtext%3B6686749b43fcf49e4102cd44&amp;tt=1720095417587</t>
    </r>
    <r>
      <rPr>
        <sz val="11"/>
        <color theme="1"/>
        <rFont val="宋体"/>
        <charset val="134"/>
      </rPr>
      <t xml:space="preserve">
8.搜狐，7月4号，</t>
    </r>
    <r>
      <rPr>
        <u/>
        <sz val="11"/>
        <color theme="1"/>
        <rFont val="宋体"/>
        <charset val="134"/>
      </rPr>
      <t>https://3g.k.sohu.com/t/n803478131?serialId=3770c8c087d94b256401b75e52b77b3c&amp;showType=</t>
    </r>
    <r>
      <rPr>
        <sz val="11"/>
        <color theme="1"/>
        <rFont val="宋体"/>
        <charset val="134"/>
      </rPr>
      <t xml:space="preserve">
9.UC，7月4号，</t>
    </r>
    <r>
      <rPr>
        <u/>
        <sz val="11"/>
        <color theme="1"/>
        <rFont val="宋体"/>
        <charset val="134"/>
      </rPr>
      <t>https://mparticle.uc.cn/article.html?uc_param_str=frdnsnpfvecpntnwprdsssnikt&amp;from=msg#</t>
    </r>
    <r>
      <rPr>
        <sz val="11"/>
        <color theme="1"/>
        <rFont val="宋体"/>
        <charset val="134"/>
      </rPr>
      <t>!wm_aid=7422ce44108249369ededa51bb1bcb81!!wm_id=71b0db8ff9364789af323a1ecf50485f
10.腾讯，7月4号，</t>
    </r>
    <r>
      <rPr>
        <u/>
        <sz val="11"/>
        <color theme="1"/>
        <rFont val="宋体"/>
        <charset val="134"/>
      </rPr>
      <t>https://page.om.qq.com/page/OP6nlimC7Ok7O4R4C0f0o8Dw0?ADTAG=tgi.wx.share.message</t>
    </r>
  </si>
  <si>
    <t>高月</t>
  </si>
  <si>
    <t>以舞台为媒介 经典故事再现——评舞剧《咏春》</t>
  </si>
  <si>
    <r>
      <rPr>
        <sz val="11"/>
        <color theme="1"/>
        <rFont val="宋体"/>
        <charset val="134"/>
      </rPr>
      <t>川观新闻 2024-05-09</t>
    </r>
    <r>
      <rPr>
        <u/>
        <sz val="11"/>
        <color theme="1"/>
        <rFont val="宋体"/>
        <charset val="134"/>
      </rPr>
      <t xml:space="preserve">
https://cbgc.scol.com.cn/news/4978115?from=androidapp&amp;app_id=cbgc&amp;localTimeStamp=1715233397795</t>
    </r>
  </si>
  <si>
    <r>
      <rPr>
        <sz val="11"/>
        <color theme="1"/>
        <rFont val="宋体"/>
        <charset val="134"/>
      </rPr>
      <t>1.川观新闻 2024-05-09</t>
    </r>
    <r>
      <rPr>
        <u/>
        <sz val="11"/>
        <color theme="1"/>
        <rFont val="宋体"/>
        <charset val="134"/>
      </rPr>
      <t xml:space="preserve">
https://cbgc.scol.com.cn/news/4978115?from=androidapp&amp;app_id=cbgc&amp;localTimeStamp=1715233397795</t>
    </r>
    <r>
      <rPr>
        <sz val="11"/>
        <color theme="1"/>
        <rFont val="宋体"/>
        <charset val="134"/>
      </rPr>
      <t xml:space="preserve">
2.网易新闻 2024-05-09</t>
    </r>
    <r>
      <rPr>
        <u/>
        <sz val="11"/>
        <color theme="1"/>
        <rFont val="宋体"/>
        <charset val="134"/>
      </rPr>
      <t xml:space="preserve">
https://www.163.com/dy/article/J1OPUC40055675C0.html</t>
    </r>
    <r>
      <rPr>
        <sz val="11"/>
        <color theme="1"/>
        <rFont val="宋体"/>
        <charset val="134"/>
      </rPr>
      <t xml:space="preserve">
3.搜狐新闻 2024-05-09</t>
    </r>
    <r>
      <rPr>
        <u/>
        <sz val="11"/>
        <color theme="1"/>
        <rFont val="宋体"/>
        <charset val="134"/>
      </rPr>
      <t xml:space="preserve">
https://3g.k.sohu.com/t/n789268542?serialId=2913c529997cb6cc354a90713205bf8f&amp;showType=&amp;shp1=NzExNjU5Njg5NzkwMDkxNzM1NQ%3D%3D&amp;sf_a=weixin</t>
    </r>
    <r>
      <rPr>
        <sz val="11"/>
        <color theme="1"/>
        <rFont val="宋体"/>
        <charset val="134"/>
      </rPr>
      <t xml:space="preserve">
4.UC浏览器 2024-05-10</t>
    </r>
    <r>
      <rPr>
        <u/>
        <sz val="11"/>
        <color theme="1"/>
        <rFont val="宋体"/>
        <charset val="134"/>
      </rPr>
      <t xml:space="preserve">
https://mparticle.uc.cn/article.html?uc_param_str=frdnsnpfvecpntnwprdsssnikt&amp;from=msg#</t>
    </r>
    <r>
      <rPr>
        <sz val="11"/>
        <color theme="1"/>
        <rFont val="宋体"/>
        <charset val="134"/>
      </rPr>
      <t>!wm_aid=ad8b29e02a874f50bb6987eca3e15712!!wm_id=71b0db8ff9364789af323a1ecf50485f
5.腾讯 2024-05-10</t>
    </r>
    <r>
      <rPr>
        <u/>
        <sz val="11"/>
        <color theme="1"/>
        <rFont val="宋体"/>
        <charset val="134"/>
      </rPr>
      <t xml:space="preserve">
https://page.om.qq.com/page/ODYJuh5CDV-nEPo_ZzRS_siA0?ADTAG=tgi.wx.share.message</t>
    </r>
    <r>
      <rPr>
        <sz val="11"/>
        <color theme="1"/>
        <rFont val="宋体"/>
        <charset val="134"/>
      </rPr>
      <t xml:space="preserve">
6.今日头条 2024-05-16</t>
    </r>
    <r>
      <rPr>
        <u/>
        <sz val="11"/>
        <color theme="1"/>
        <rFont val="宋体"/>
        <charset val="134"/>
      </rPr>
      <t xml:space="preserve">
https://m.toutiao.com/article/7369520235193385509/?app=news_article&amp;timestamp=1715850792&amp;use_new_style=1&amp;req_id=2024051617131202ECB7F5EEC9AE02068E&amp;group_id=7369520235193385509&amp;share_token=CC4623EC-E0B0-4ED1-A5D4-283728C559E1&amp;tt_from=weixin&amp;utm_source=weixin&amp;utm_medium=toutiao_ios&amp;utm_campaign=client_share&amp;wxshare_count=2</t>
    </r>
    <r>
      <rPr>
        <sz val="11"/>
        <color theme="1"/>
        <rFont val="宋体"/>
        <charset val="134"/>
      </rPr>
      <t xml:space="preserve">
7.一点资讯 2024-05-16</t>
    </r>
    <r>
      <rPr>
        <u/>
        <sz val="11"/>
        <color theme="1"/>
        <rFont val="宋体"/>
        <charset val="134"/>
      </rPr>
      <t xml:space="preserve">
https://www.yidianzixun.com/article/0uyQ9D6m?title_sn=0&amp;yidian_dtype=1&amp;utk=rkndmguu&amp;appid=yidian&amp;ver=6.3.5.2&amp;f=ios&amp;s=3&amp;share_count=2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8.网络视听内容与研究 2024-05-24</t>
    </r>
    <r>
      <rPr>
        <u/>
        <sz val="11"/>
        <color theme="1"/>
        <rFont val="宋体"/>
        <charset val="134"/>
      </rPr>
      <t xml:space="preserve">
https://mp.weixin.qq.com/s/-bj1dryZcdQLHHMwv9yWqQ</t>
    </r>
    <r>
      <rPr>
        <sz val="11"/>
        <color theme="1"/>
        <rFont val="宋体"/>
        <charset val="134"/>
      </rPr>
      <t xml:space="preserve">
9.C视频 2024-05-24</t>
    </r>
    <r>
      <rPr>
        <u/>
        <sz val="11"/>
        <color theme="1"/>
        <rFont val="宋体"/>
        <charset val="134"/>
      </rPr>
      <t xml:space="preserve">
https://cbgc.scol.com.cn/news/cvideo/5027916?from=androidapp&amp;app_id=cbgc</t>
    </r>
    <r>
      <rPr>
        <sz val="11"/>
        <color theme="1"/>
        <rFont val="宋体"/>
        <charset val="134"/>
      </rPr>
      <t xml:space="preserve">
10.文旅中国 2024-05-24</t>
    </r>
    <r>
      <rPr>
        <u/>
        <sz val="11"/>
        <color theme="1"/>
        <rFont val="宋体"/>
        <charset val="134"/>
      </rPr>
      <t xml:space="preserve">
https://share.ccmapp.cn/shareDetail?1=1&amp;action=opendetail%3Brichtext%3B66504900a6597d3218f2d7c6&amp;tt=1716551140157</t>
    </r>
    <r>
      <rPr>
        <sz val="11"/>
        <color theme="1"/>
        <rFont val="宋体"/>
        <charset val="134"/>
      </rPr>
      <t xml:space="preserve">
11.百度 2024-05-26</t>
    </r>
    <r>
      <rPr>
        <u/>
        <sz val="11"/>
        <color theme="1"/>
        <rFont val="宋体"/>
        <charset val="134"/>
      </rPr>
      <t xml:space="preserve">
https://mbd.baidu.com/newspage/data/landingshare?isBdboxFrom=1&amp;nid=news_9022167735229190629&amp;pageType=1&amp;rs=4223528640&amp;ruk=8fUrC4-M-PszPhpkOxv2-w</t>
    </r>
    <r>
      <rPr>
        <sz val="11"/>
        <color theme="1"/>
        <rFont val="宋体"/>
        <charset val="134"/>
      </rPr>
      <t xml:space="preserve">
12.四川日报 2024-08-16</t>
    </r>
    <r>
      <rPr>
        <u/>
        <sz val="11"/>
        <color theme="1"/>
        <rFont val="宋体"/>
        <charset val="134"/>
      </rPr>
      <t xml:space="preserve">
https://4g.scdaily.cn/html/showPic2023.html?date=20240816&amp;page=11</t>
    </r>
  </si>
  <si>
    <t>新质生产力赋能影视产业 高校如何培养AIGC影视人才</t>
  </si>
  <si>
    <r>
      <rPr>
        <sz val="11"/>
        <color theme="1"/>
        <rFont val="宋体"/>
        <charset val="134"/>
      </rPr>
      <t>中国新闻网 2024-06-27</t>
    </r>
    <r>
      <rPr>
        <u/>
        <sz val="11"/>
        <color theme="1"/>
        <rFont val="宋体"/>
        <charset val="134"/>
      </rPr>
      <t xml:space="preserve">
https://www.sc.chinanews.com.cn/shouye/2024-06-27/211878.html</t>
    </r>
  </si>
  <si>
    <r>
      <rPr>
        <sz val="11"/>
        <color theme="1"/>
        <rFont val="宋体"/>
        <charset val="134"/>
      </rPr>
      <t>1.中国新闻网 2024-06-27</t>
    </r>
    <r>
      <rPr>
        <u/>
        <sz val="11"/>
        <color theme="1"/>
        <rFont val="宋体"/>
        <charset val="134"/>
      </rPr>
      <t xml:space="preserve">
https://www.sc.chinanews.com.cn/shouye/2024-06-27/211878.html</t>
    </r>
    <r>
      <rPr>
        <sz val="11"/>
        <color theme="1"/>
        <rFont val="宋体"/>
        <charset val="134"/>
      </rPr>
      <t xml:space="preserve">
2.今日头条 2024-06-27</t>
    </r>
    <r>
      <rPr>
        <u/>
        <sz val="11"/>
        <color theme="1"/>
        <rFont val="宋体"/>
        <charset val="134"/>
      </rPr>
      <t xml:space="preserve">
https://m.toutiao.com/is/iy6ys2bd/</t>
    </r>
    <r>
      <rPr>
        <sz val="11"/>
        <color theme="1"/>
        <rFont val="宋体"/>
        <charset val="134"/>
      </rPr>
      <t xml:space="preserve">
3.一点资讯 2024-06-27</t>
    </r>
    <r>
      <rPr>
        <u/>
        <sz val="11"/>
        <color theme="1"/>
        <rFont val="宋体"/>
        <charset val="134"/>
      </rPr>
      <t xml:space="preserve">
https://www.yidianzixun.com/article/0vbRKPvF?title_sn=0&amp;yidian_dtype=1&amp;utk=rkndmguu&amp;appid=yidian&amp;ver=6.3.5.2&amp;f=ios&amp;s=3&amp;share_count=2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4.百度 2024-06-27</t>
    </r>
    <r>
      <rPr>
        <u/>
        <sz val="11"/>
        <color theme="1"/>
        <rFont val="宋体"/>
        <charset val="134"/>
      </rPr>
      <t xml:space="preserve">
https://mbd.baidu.com/newspage/data/landingshare?context=%7B%22nid%22%3A%22news_9760580391579091728%22%2C%22sourceFrom%22%3A%22bjh%22%7D&amp;sShare=1</t>
    </r>
    <r>
      <rPr>
        <sz val="11"/>
        <color theme="1"/>
        <rFont val="宋体"/>
        <charset val="134"/>
      </rPr>
      <t xml:space="preserve">
5.搜狐新闻 2024-06-27</t>
    </r>
    <r>
      <rPr>
        <u/>
        <sz val="11"/>
        <color theme="1"/>
        <rFont val="宋体"/>
        <charset val="134"/>
      </rPr>
      <t xml:space="preserve">
https://3g.k.sohu.com/t/n801412468?serialId=520ad7ebb695525304b49457f27ee10e&amp;showType=</t>
    </r>
    <r>
      <rPr>
        <sz val="11"/>
        <color theme="1"/>
        <rFont val="宋体"/>
        <charset val="134"/>
      </rPr>
      <t xml:space="preserve">
6.UC浏览器 2024-06-28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https://mparticle.uc.cn/article.html?btifl=100&amp;app=uc-iflow&amp;title_type=1&amp;wm_id=71b0db8ff9364789af323a1ecf50485f&amp;wm_cid=628132531062968320&amp;pagetype=share&amp;client=&amp;uc_share_depth=1&amp;uc_param_str=frdnsnpfvepcntnwprdssskt</t>
    </r>
    <r>
      <rPr>
        <sz val="11"/>
        <color theme="1"/>
        <rFont val="宋体"/>
        <charset val="134"/>
      </rPr>
      <t xml:space="preserve">
7.网络视听内容创作与研究 2024-06-28</t>
    </r>
    <r>
      <rPr>
        <u/>
        <sz val="11"/>
        <color theme="1"/>
        <rFont val="宋体"/>
        <charset val="134"/>
      </rPr>
      <t xml:space="preserve">
https://mp.weixin.qq.com/s/YJnV2AScoDJna0QgtPNRDg</t>
    </r>
    <r>
      <rPr>
        <sz val="11"/>
        <color theme="1"/>
        <rFont val="宋体"/>
        <charset val="134"/>
      </rPr>
      <t xml:space="preserve">
8.腾讯 2024-06-28</t>
    </r>
    <r>
      <rPr>
        <u/>
        <sz val="11"/>
        <color theme="1"/>
        <rFont val="宋体"/>
        <charset val="134"/>
      </rPr>
      <t xml:space="preserve">
https://page.om.qq.com/page/OL2irNgSd560h5_cTQbn9kog0?ADTAG=tgi.wx.share.message</t>
    </r>
    <r>
      <rPr>
        <sz val="11"/>
        <color theme="1"/>
        <rFont val="宋体"/>
        <charset val="134"/>
      </rPr>
      <t xml:space="preserve">
9.文旅中国 2024-07-03</t>
    </r>
    <r>
      <rPr>
        <u/>
        <sz val="11"/>
        <color theme="1"/>
        <rFont val="宋体"/>
        <charset val="134"/>
      </rPr>
      <t xml:space="preserve">
https://zyk.ccmapp.cn/short/x794OJESIL?1=1&amp;siteId=2</t>
    </r>
    <r>
      <rPr>
        <sz val="11"/>
        <color theme="1"/>
        <rFont val="宋体"/>
        <charset val="134"/>
      </rPr>
      <t xml:space="preserve">
10.网易新闻 2024-07-03</t>
    </r>
    <r>
      <rPr>
        <u/>
        <sz val="11"/>
        <color theme="1"/>
        <rFont val="宋体"/>
        <charset val="134"/>
      </rPr>
      <t xml:space="preserve">
https://c.m.163.com/news/a/J6703SSH055675C0.html?spss=newsapp&amp;spsnuid=&amp;spsdevid=YjBkNTE2YWQ2ODAwMzBiNl81MWUwMDY2My1hNWZfSFVBV0VJX1RFVC1BTjAw&amp;spsvid=MTczNTc4NDY5NDI3M18yMjExMDIxNjhfelJ3WnQ3TGE%253D&amp;spsshare=wx&amp;spsts=1735784956154&amp;spstoken=jzjnE18njqry6HvuGMfNqxorlSCeKJOkdd%2BFj6sy3UpRWO0kTuU97%2BF5%2B2fdcDTU</t>
    </r>
  </si>
  <si>
    <t>新编川剧《梦回东坡》创造性的戏剧转化</t>
  </si>
  <si>
    <r>
      <rPr>
        <sz val="11"/>
        <color theme="1"/>
        <rFont val="宋体"/>
        <charset val="134"/>
      </rPr>
      <t>中国新闻网官网 2024-11-27</t>
    </r>
    <r>
      <rPr>
        <u/>
        <sz val="11"/>
        <color theme="1"/>
        <rFont val="宋体"/>
        <charset val="134"/>
      </rPr>
      <t xml:space="preserve">  https://www.sc.chinanews.com.cn/shouye/2024-11-27/219929.html</t>
    </r>
  </si>
  <si>
    <r>
      <rPr>
        <sz val="11"/>
        <color theme="1"/>
        <rFont val="宋体"/>
        <charset val="134"/>
      </rPr>
      <t>1.中国新闻网官网 2024-11-27</t>
    </r>
    <r>
      <rPr>
        <u/>
        <sz val="11"/>
        <color theme="1"/>
        <rFont val="宋体"/>
        <charset val="134"/>
      </rPr>
      <t xml:space="preserve">  https://www.sc.chinanews.com.cn/shouye/2024-11-27/219929.html</t>
    </r>
    <r>
      <rPr>
        <sz val="11"/>
        <color theme="1"/>
        <rFont val="宋体"/>
        <charset val="134"/>
      </rPr>
      <t xml:space="preserve">
2.搜狐新闻2024-11-27</t>
    </r>
    <r>
      <rPr>
        <u/>
        <sz val="11"/>
        <color theme="1"/>
        <rFont val="宋体"/>
        <charset val="134"/>
      </rPr>
      <t xml:space="preserve">
https://3g.k.sohu.com/t/n841152220?serialId=409bef6ecd1e4fe5ad50a977bf902f38&amp;showType=&amp;shp1=NzExNjU5Njg5NzkwMDkxNzM1NQ%3D%3D__s1&amp;sf_a=weixin</t>
    </r>
    <r>
      <rPr>
        <sz val="11"/>
        <color theme="1"/>
        <rFont val="宋体"/>
        <charset val="134"/>
      </rPr>
      <t xml:space="preserve">
3.网络视听内容与研究 2024-11-27</t>
    </r>
    <r>
      <rPr>
        <u/>
        <sz val="11"/>
        <color theme="1"/>
        <rFont val="宋体"/>
        <charset val="134"/>
      </rPr>
      <t xml:space="preserve"> 
https://mp.weixin.qq.com/s/4Vz89Gy7MsbGKE0MYsYmig</t>
    </r>
    <r>
      <rPr>
        <sz val="11"/>
        <color theme="1"/>
        <rFont val="宋体"/>
        <charset val="134"/>
      </rPr>
      <t xml:space="preserve">
4.网易新闻 2024-11-27</t>
    </r>
    <r>
      <rPr>
        <u/>
        <sz val="11"/>
        <color theme="1"/>
        <rFont val="宋体"/>
        <charset val="134"/>
      </rPr>
      <t xml:space="preserve"> https://c.m.163.com/html/frontend/today-news-hotrank/index.html?from=history-back-list&amp;spss=today-news-hotrank</t>
    </r>
    <r>
      <rPr>
        <sz val="11"/>
        <color theme="1"/>
        <rFont val="宋体"/>
        <charset val="134"/>
      </rPr>
      <t xml:space="preserve">
5.今日头条 2024-11-28</t>
    </r>
    <r>
      <rPr>
        <u/>
        <sz val="11"/>
        <color theme="1"/>
        <rFont val="宋体"/>
        <charset val="134"/>
      </rPr>
      <t xml:space="preserve"> https://m.toutiao.com/article/7442233744730112527/?tt_from=weixin&amp;utm_campaign=client_share&amp;app=news_article&amp;utm_source=&amp;iid=0&amp;utm_medium=toutiao_ios&amp;share_token=ABBF0837-6F2C-4F29-BF4E-E96C73535744&amp;wxshare_count=2</t>
    </r>
    <r>
      <rPr>
        <sz val="11"/>
        <color theme="1"/>
        <rFont val="宋体"/>
        <charset val="134"/>
      </rPr>
      <t xml:space="preserve">
6.百度 2024-11-28</t>
    </r>
    <r>
      <rPr>
        <u/>
        <sz val="11"/>
        <color theme="1"/>
        <rFont val="宋体"/>
        <charset val="134"/>
      </rPr>
      <t xml:space="preserve"> https://mparticle.uc.cn/article.html?uc_param_str=frdnsnpfvecpntnwprdsssnikt&amp;from=msg#</t>
    </r>
    <r>
      <rPr>
        <sz val="11"/>
        <color theme="1"/>
        <rFont val="宋体"/>
        <charset val="134"/>
      </rPr>
      <t>!wm_aid=06e740cd57da43128c64401506ea7ed8!!
7.一点资讯 2024-11-28</t>
    </r>
    <r>
      <rPr>
        <u/>
        <sz val="11"/>
        <color theme="1"/>
        <rFont val="宋体"/>
        <charset val="134"/>
      </rPr>
      <t xml:space="preserve"> 
https://www.yidianzixun.com/article/0y0C1crC?title_sn=0&amp;yidian_dtype=1&amp;utk=rkndmguu&amp;appid=yidian&amp;ver=6.3.5.2&amp;f=ios&amp;s=3&amp;share_count=2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8.UC浏览器 2024-11-28</t>
    </r>
    <r>
      <rPr>
        <u/>
        <sz val="11"/>
        <color theme="1"/>
        <rFont val="宋体"/>
        <charset val="134"/>
      </rPr>
      <t xml:space="preserve">  https://mparticle.uc.cn/article.html?uc_param_str=frdnsnpfvecpntnwprdsssnikt&amp;from=msg#</t>
    </r>
    <r>
      <rPr>
        <sz val="11"/>
        <color theme="1"/>
        <rFont val="宋体"/>
        <charset val="134"/>
      </rPr>
      <t>!wm_aid=06e740cd57da43128c64401506ea7ed8!!wm_id=71b0db8ff9364789af323a1ecf50485f
9.腾讯 2024-11-28</t>
    </r>
    <r>
      <rPr>
        <u/>
        <sz val="11"/>
        <color theme="1"/>
        <rFont val="宋体"/>
        <charset val="134"/>
      </rPr>
      <t xml:space="preserve">  https://page.om.qq.com/page/O9mzyHWmGbIqmJTMMicAALnA0?ADTAG=tgi.wx.share.message</t>
    </r>
    <r>
      <rPr>
        <sz val="11"/>
        <color theme="1"/>
        <rFont val="宋体"/>
        <charset val="134"/>
      </rPr>
      <t xml:space="preserve">
10.四川艺术研究院官网2024-12-20</t>
    </r>
    <r>
      <rPr>
        <u/>
        <sz val="11"/>
        <color theme="1"/>
        <rFont val="宋体"/>
        <charset val="134"/>
      </rPr>
      <t xml:space="preserve"> https://www.scyishu.org.cn/index.php?m=content&amp;c=index&amp;a=show&amp;catid=112&amp;id=911</t>
    </r>
  </si>
  <si>
    <t>刘畅</t>
  </si>
  <si>
    <t>从两会报道看AI数字人主播的发展</t>
  </si>
  <si>
    <r>
      <rPr>
        <sz val="11"/>
        <color theme="1"/>
        <rFont val="宋体"/>
        <charset val="134"/>
      </rPr>
      <t>中国新闻网、2024年5月22日、</t>
    </r>
    <r>
      <rPr>
        <u/>
        <sz val="11"/>
        <color theme="1"/>
        <rFont val="宋体"/>
        <charset val="134"/>
      </rPr>
      <t>https://www.sc.chinanews.com.cn/shouye/2024-05-22/209883.html</t>
    </r>
  </si>
  <si>
    <r>
      <rPr>
        <sz val="11"/>
        <color theme="1"/>
        <rFont val="宋体"/>
        <charset val="134"/>
      </rPr>
      <t>1、搜狐 2024.5.22</t>
    </r>
    <r>
      <rPr>
        <u/>
        <sz val="11"/>
        <color theme="1"/>
        <rFont val="宋体"/>
        <charset val="134"/>
      </rPr>
      <t xml:space="preserve">
https://3g.k.sohu.com/t/n792659045?serialId=f9f339fbd52f1eba5d22c769c59af207&amp;showType=&amp;shp1=NzExNjU5Njg5NzkwMDkxNzM1NQ%3D%3D&amp;sf_a=weixin</t>
    </r>
    <r>
      <rPr>
        <sz val="11"/>
        <color theme="1"/>
        <rFont val="宋体"/>
        <charset val="134"/>
      </rPr>
      <t xml:space="preserve">
2、腾讯 2024.5.22</t>
    </r>
    <r>
      <rPr>
        <u/>
        <sz val="11"/>
        <color theme="1"/>
        <rFont val="宋体"/>
        <charset val="134"/>
      </rPr>
      <t xml:space="preserve">
https://page.om.qq.com/page/O-2OkEawkB5R6Qscu2eNR1fA0?&amp;ADTAG=tgi.wx.share.message</t>
    </r>
    <r>
      <rPr>
        <sz val="11"/>
        <color theme="1"/>
        <rFont val="宋体"/>
        <charset val="134"/>
      </rPr>
      <t xml:space="preserve">
3、UC 2024.5.22</t>
    </r>
    <r>
      <rPr>
        <u/>
        <sz val="11"/>
        <color theme="1"/>
        <rFont val="宋体"/>
        <charset val="134"/>
      </rPr>
      <t xml:space="preserve">
https://mparticle.uc.cn/article.html?uc_param_str=frdnsnpfvecpntnwprdsssnikt&amp;from=msg#</t>
    </r>
    <r>
      <rPr>
        <sz val="11"/>
        <color theme="1"/>
        <rFont val="宋体"/>
        <charset val="134"/>
      </rPr>
      <t>!wm_aid=78e4f44b26c2418f96cb2948e8c16527!!wm_id=71b0db8ff9364789af323a1ecf50485f
4、头条 2024.5.22</t>
    </r>
    <r>
      <rPr>
        <u/>
        <sz val="11"/>
        <color theme="1"/>
        <rFont val="宋体"/>
        <charset val="134"/>
      </rPr>
      <t xml:space="preserve">
https://www.toutiao.com/article/7371785241184371209/?app=news_article&amp;timestamp=1716378089&amp;use_new_style=1&amp;req_id=202405221941293F128D55B9E33E25686A&amp;group_id=7371785241184371209&amp;share_token=8D157A59-7FA7-4851-BA1C-448414FE96AC&amp;tt_from=weixin&amp;utm_source=weixin&amp;utm_medium=toutiao_ios&amp;utm_campaign=client_share&amp;wxshare_count=1&amp;source=m_redirect</t>
    </r>
    <r>
      <rPr>
        <sz val="11"/>
        <color theme="1"/>
        <rFont val="宋体"/>
        <charset val="134"/>
      </rPr>
      <t xml:space="preserve">
5、一点资讯 2024.5.22</t>
    </r>
    <r>
      <rPr>
        <u/>
        <sz val="11"/>
        <color theme="1"/>
        <rFont val="宋体"/>
        <charset val="134"/>
      </rPr>
      <t xml:space="preserve">
https://www.yidianzixun.com/article/0v43QypH?title_sn=0&amp;yidian_dtype=1&amp;utk=rkndmguu&amp;appid=yidian&amp;ver=6.3.5.2&amp;f=ios&amp;s=3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6、网易 2024.5.22</t>
    </r>
    <r>
      <rPr>
        <u/>
        <sz val="11"/>
        <color theme="1"/>
        <rFont val="宋体"/>
        <charset val="134"/>
      </rPr>
      <t xml:space="preserve">
https://www.163.com/dy/article/J2QRNGSU055675C0.html</t>
    </r>
    <r>
      <rPr>
        <sz val="11"/>
        <color theme="1"/>
        <rFont val="宋体"/>
        <charset val="134"/>
      </rPr>
      <t xml:space="preserve">
7、知网 2024.5.23</t>
    </r>
    <r>
      <rPr>
        <u/>
        <sz val="11"/>
        <color theme="1"/>
        <rFont val="宋体"/>
        <charset val="134"/>
      </rPr>
      <t xml:space="preserve">
https://wenku.cnki.net/reader/article/articleDetail?type=article&amp;id=15403</t>
    </r>
    <r>
      <rPr>
        <sz val="11"/>
        <color theme="1"/>
        <rFont val="宋体"/>
        <charset val="134"/>
      </rPr>
      <t xml:space="preserve">
8、百度 2024.5.23</t>
    </r>
    <r>
      <rPr>
        <u/>
        <sz val="11"/>
        <color theme="1"/>
        <rFont val="宋体"/>
        <charset val="134"/>
      </rPr>
      <t xml:space="preserve">
https://mr.baidu.com/r/1uYKjZbsI5G?f=cp&amp;rs=2145804232&amp;ruk=8fUrC4-M-PszPhpkOxv2-w&amp;u=8166275004db0b8b&amp;urlext=%7B%22cuid%22%3A%22gPHpa_8xv8_d82uBlO2qi0uO2alX82ar0aSmig86-8gxuSuO0a-oi_8JWMpgtQOszy-mA%22%7D&amp;sid_for_share=99125_3</t>
    </r>
    <r>
      <rPr>
        <sz val="11"/>
        <color theme="1"/>
        <rFont val="宋体"/>
        <charset val="134"/>
      </rPr>
      <t xml:space="preserve">
9、网络视听内容创作与研究 2024.5.25</t>
    </r>
    <r>
      <rPr>
        <u/>
        <sz val="11"/>
        <color theme="1"/>
        <rFont val="宋体"/>
        <charset val="134"/>
      </rPr>
      <t xml:space="preserve">
https://mp.weixin.qq.com/s/Dn4yHnniHpfVLJTPAlh-cQ</t>
    </r>
    <r>
      <rPr>
        <sz val="11"/>
        <color theme="1"/>
        <rFont val="宋体"/>
        <charset val="134"/>
      </rPr>
      <t xml:space="preserve">
10、文旅中国 2024.5.25</t>
    </r>
    <r>
      <rPr>
        <u/>
        <sz val="11"/>
        <color theme="1"/>
        <rFont val="宋体"/>
        <charset val="134"/>
      </rPr>
      <t xml:space="preserve">
https://share.ccmapp.cn/shareDetail?1=1&amp;action=opendetail%3Brichtext%3B6651747e4c4057d7c43697b4&amp;tt=1716615702907</t>
    </r>
  </si>
  <si>
    <t>戏里戏外话传承——评川剧《变脸》</t>
  </si>
  <si>
    <r>
      <rPr>
        <sz val="11"/>
        <color theme="1"/>
        <rFont val="宋体"/>
        <charset val="134"/>
      </rPr>
      <t>川观新闻、2024年6月18日、</t>
    </r>
    <r>
      <rPr>
        <u/>
        <sz val="11"/>
        <color theme="1"/>
        <rFont val="宋体"/>
        <charset val="134"/>
      </rPr>
      <t>https://cbgc.scol.com.cn/news/5105811?from=androidapp&amp;app_id=cbgc&amp;localTimeStamp=1718763967362</t>
    </r>
  </si>
  <si>
    <r>
      <rPr>
        <sz val="11"/>
        <color theme="1"/>
        <rFont val="宋体"/>
        <charset val="134"/>
      </rPr>
      <t>1、评论四川 2024.6.20</t>
    </r>
    <r>
      <rPr>
        <u/>
        <sz val="11"/>
        <color theme="1"/>
        <rFont val="宋体"/>
        <charset val="134"/>
      </rPr>
      <t xml:space="preserve">
https://mp.weixin.qq.com/s/EpvNZ2sj5zpM7iFVFrvMUg</t>
    </r>
    <r>
      <rPr>
        <sz val="11"/>
        <color theme="1"/>
        <rFont val="宋体"/>
        <charset val="134"/>
      </rPr>
      <t xml:space="preserve">
2、网易 2024.6.19</t>
    </r>
    <r>
      <rPr>
        <u/>
        <sz val="11"/>
        <color theme="1"/>
        <rFont val="宋体"/>
        <charset val="134"/>
      </rPr>
      <t xml:space="preserve">
https://c.m.163.com/news/a/J533ICAO055675C0.html?spss=newsapp&amp;spsnuid=xMikIzUqToAu69%2FuoHuN6EgOOB6NUsBuLMhioypW6pA%3D&amp;spsdevid=Y2U4ZDY5OGYyNDc5MmMxZV81NzRjYjIzMTY0MmVfUmVkbWlfMjMxMURSSzQ4Qw%253D%253D&amp;spsvid=NTc0Y2IyMzE2NDJlNTExNQ%253D%253D&amp;spsshare=wx&amp;spsts=1718810505629&amp;spstoken=Ec5176csIEuPly%2BEDXtpLwnKSfEgaZF24%2FpJAF8gKQBtM8vK0ccK7m%2BtRXE0Im9YUaClNAvjoGq6jBNcZuXIJg%3D%3D</t>
    </r>
    <r>
      <rPr>
        <sz val="11"/>
        <color theme="1"/>
        <rFont val="宋体"/>
        <charset val="134"/>
      </rPr>
      <t xml:space="preserve">
3、百度 2024.6.19</t>
    </r>
    <r>
      <rPr>
        <u/>
        <sz val="11"/>
        <color theme="1"/>
        <rFont val="宋体"/>
        <charset val="134"/>
      </rPr>
      <t xml:space="preserve">
https://mbd.baidu.com/newspage/data/landingshare?preview=1&amp;pageType=1&amp;isBdboxFrom=1&amp;context=%7B%22nid%22%3A%22news_9183349452713088089%22%2C%22sourceFrom%22%3A%22bjh%22%7D</t>
    </r>
    <r>
      <rPr>
        <sz val="11"/>
        <color theme="1"/>
        <rFont val="宋体"/>
        <charset val="134"/>
      </rPr>
      <t xml:space="preserve">
4、网络视听内容创作与研究 2024.6.21</t>
    </r>
    <r>
      <rPr>
        <u/>
        <sz val="11"/>
        <color theme="1"/>
        <rFont val="宋体"/>
        <charset val="134"/>
      </rPr>
      <t xml:space="preserve">
https://mp.weixin.qq.com/s/lFYyIPx7ct7fCgX8dHveQw</t>
    </r>
    <r>
      <rPr>
        <sz val="11"/>
        <color theme="1"/>
        <rFont val="宋体"/>
        <charset val="134"/>
      </rPr>
      <t xml:space="preserve">
5、中国川剧网 2024.6.21</t>
    </r>
    <r>
      <rPr>
        <u/>
        <sz val="11"/>
        <color theme="1"/>
        <rFont val="宋体"/>
        <charset val="134"/>
      </rPr>
      <t xml:space="preserve">
http://scopera.newssc.org/system/20240621/000091813.html</t>
    </r>
    <r>
      <rPr>
        <sz val="11"/>
        <color theme="1"/>
        <rFont val="宋体"/>
        <charset val="134"/>
      </rPr>
      <t xml:space="preserve">
6、搜狐 2024.6.19</t>
    </r>
    <r>
      <rPr>
        <u/>
        <sz val="11"/>
        <color theme="1"/>
        <rFont val="宋体"/>
        <charset val="134"/>
      </rPr>
      <t xml:space="preserve">
https://cul.sohu.com/a/787005447_121824222</t>
    </r>
    <r>
      <rPr>
        <sz val="11"/>
        <color theme="1"/>
        <rFont val="宋体"/>
        <charset val="134"/>
      </rPr>
      <t xml:space="preserve">
7、头条 2024.12.21</t>
    </r>
    <r>
      <rPr>
        <u/>
        <sz val="11"/>
        <color theme="1"/>
        <rFont val="宋体"/>
        <charset val="134"/>
      </rPr>
      <t xml:space="preserve">
https://www.toutiao.com/article/7450797297929077283/</t>
    </r>
    <r>
      <rPr>
        <sz val="11"/>
        <color theme="1"/>
        <rFont val="宋体"/>
        <charset val="134"/>
      </rPr>
      <t xml:space="preserve">
8、腾讯 2024.6.20</t>
    </r>
    <r>
      <rPr>
        <u/>
        <sz val="11"/>
        <color theme="1"/>
        <rFont val="宋体"/>
        <charset val="134"/>
      </rPr>
      <t xml:space="preserve">
https://page.om.qq.com/page/OGGoJGu9dEn44q3vJ0wJN2eA0?share_channel=2</t>
    </r>
    <r>
      <rPr>
        <sz val="11"/>
        <color theme="1"/>
        <rFont val="宋体"/>
        <charset val="134"/>
      </rPr>
      <t xml:space="preserve">
9、一点资讯 2024.12.20</t>
    </r>
    <r>
      <rPr>
        <u/>
        <sz val="11"/>
        <color theme="1"/>
        <rFont val="宋体"/>
        <charset val="134"/>
      </rPr>
      <t xml:space="preserve">
https://www.yidianzixun.com/article/0yQwRx5t?title_sn=0&amp;yidian_dtype=1&amp;utk=rkndmguu&amp;appid=yidian&amp;ver=6.3.5.2&amp;f=ios&amp;s=3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10、B站 2024.12.21</t>
    </r>
    <r>
      <rPr>
        <u/>
        <sz val="11"/>
        <color theme="1"/>
        <rFont val="宋体"/>
        <charset val="134"/>
      </rPr>
      <t xml:space="preserve">
https://www.bilibili.com/opus/1013336742545063953</t>
    </r>
  </si>
  <si>
    <t>数字化时代川剧的网络传播途径</t>
  </si>
  <si>
    <r>
      <rPr>
        <sz val="11"/>
        <color theme="1"/>
        <rFont val="宋体"/>
        <charset val="134"/>
      </rPr>
      <t>中国新闻网、2024年10月14日、</t>
    </r>
    <r>
      <rPr>
        <u/>
        <sz val="11"/>
        <color theme="1"/>
        <rFont val="宋体"/>
        <charset val="134"/>
      </rPr>
      <t>https://www.sc.chinanews.com.cn/shouye/2024-10-14/217469.html</t>
    </r>
  </si>
  <si>
    <r>
      <rPr>
        <sz val="11"/>
        <color theme="1"/>
        <rFont val="宋体"/>
        <charset val="134"/>
      </rPr>
      <t>1、搜狐 2024.10.14</t>
    </r>
    <r>
      <rPr>
        <u/>
        <sz val="11"/>
        <color theme="1"/>
        <rFont val="宋体"/>
        <charset val="134"/>
      </rPr>
      <t xml:space="preserve">
https://3g.k.sohu.com/t/n828622749?serialId=99ee1b76fa9776b638adc31cb70df9a1&amp;showType=&amp;shp1=NzExNjU5Njg5NzkwMDkxNzM1NQ%3D%3D__s1&amp;sf_a=weixin</t>
    </r>
    <r>
      <rPr>
        <sz val="11"/>
        <color theme="1"/>
        <rFont val="宋体"/>
        <charset val="134"/>
      </rPr>
      <t xml:space="preserve">
2、百度2024.10.15</t>
    </r>
    <r>
      <rPr>
        <u/>
        <sz val="11"/>
        <color theme="1"/>
        <rFont val="宋体"/>
        <charset val="134"/>
      </rPr>
      <t xml:space="preserve">
https://mr.baidu.com/r/1uYM2JjYEBW?f=cp&amp;rs=928363832&amp;ruk=8fUrC4-M-PszPhpkOxv2-w&amp;u=afd866dd882c855e&amp;urlext=%7B%22cuid%22%3A%22gPHpa_8xv8_d82uBlO2qi0uO2alX82ar0aSmig86-8gxuSuO0a-oi_8JWMpgtQOszy-mA%22%7D&amp;sid_for_share=99125_3</t>
    </r>
    <r>
      <rPr>
        <sz val="11"/>
        <color theme="1"/>
        <rFont val="宋体"/>
        <charset val="134"/>
      </rPr>
      <t xml:space="preserve">
3、今日头条 2024.10.16</t>
    </r>
    <r>
      <rPr>
        <u/>
        <sz val="11"/>
        <color theme="1"/>
        <rFont val="宋体"/>
        <charset val="134"/>
      </rPr>
      <t xml:space="preserve">
https://www.toutiao.com/article/7426220827111014962/?app=news_article&amp;timestamp=1729052249&amp;use_new_style=1&amp;req_id=202410161217289F8EE3EFF577E172B3B2&amp;group_id=7426220827111014962&amp;share_token=3D386193-B9D5-414E-94B0-2947F7E5B5E6&amp;tt_from=weixin&amp;utm_source=weixin&amp;utm_medium=toutiao_ios&amp;utm_campaign=client_share&amp;wxshare_count=1&amp;source=m_redirect&amp;wid=1729062085664</t>
    </r>
    <r>
      <rPr>
        <sz val="11"/>
        <color theme="1"/>
        <rFont val="宋体"/>
        <charset val="134"/>
      </rPr>
      <t xml:space="preserve">
4、腾讯 2024.10.16</t>
    </r>
    <r>
      <rPr>
        <u/>
        <sz val="11"/>
        <color theme="1"/>
        <rFont val="宋体"/>
        <charset val="134"/>
      </rPr>
      <t xml:space="preserve">
https://page.om.qq.com/page/OXvc0w1sYZfLSCrg-lM4kA1A0?share_channel=2</t>
    </r>
    <r>
      <rPr>
        <sz val="11"/>
        <color theme="1"/>
        <rFont val="宋体"/>
        <charset val="134"/>
      </rPr>
      <t xml:space="preserve">
5、一点资讯 2024.10.16</t>
    </r>
    <r>
      <rPr>
        <u/>
        <sz val="11"/>
        <color theme="1"/>
        <rFont val="宋体"/>
        <charset val="134"/>
      </rPr>
      <t xml:space="preserve">
https://www.yidianzixun.com/article/0xEYpLk8?title_sn=0&amp;yidian_dtype=1&amp;utk=rkndmguu&amp;appid=yidian&amp;ver=6.3.5.2&amp;f=ios&amp;s=3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6、网络视听内容创作与研究 2024.10.15</t>
    </r>
    <r>
      <rPr>
        <u/>
        <sz val="11"/>
        <color theme="1"/>
        <rFont val="宋体"/>
        <charset val="134"/>
      </rPr>
      <t xml:space="preserve">
https://mp.weixin.qq.com/s/F5ScWwbNBf4iJ5yYGeIqMw</t>
    </r>
    <r>
      <rPr>
        <sz val="11"/>
        <color theme="1"/>
        <rFont val="宋体"/>
        <charset val="134"/>
      </rPr>
      <t xml:space="preserve">
7、网易 2024.10.16</t>
    </r>
    <r>
      <rPr>
        <u/>
        <sz val="11"/>
        <color theme="1"/>
        <rFont val="宋体"/>
        <charset val="134"/>
      </rPr>
      <t xml:space="preserve">
https://c.m.163.com/news/a/JELG10A5055675C0.html?from=subscribe&amp;spss=newsapp&amp;spssid=fa2cd98232be1b07c954e643d2c7b2e2&amp;spsw=1&amp;isFromH5Share=article</t>
    </r>
    <r>
      <rPr>
        <sz val="11"/>
        <color theme="1"/>
        <rFont val="宋体"/>
        <charset val="134"/>
      </rPr>
      <t xml:space="preserve">
8、网络新视听
https://mp.weixin.qq.com/s/rX_zNbiO8uaYNXX8YxkSeg
9、B站 2024.12.30</t>
    </r>
    <r>
      <rPr>
        <u/>
        <sz val="11"/>
        <color theme="1"/>
        <rFont val="宋体"/>
        <charset val="134"/>
      </rPr>
      <t xml:space="preserve">
https://www.bilibili.com/opus/1016716830283137030</t>
    </r>
    <r>
      <rPr>
        <sz val="11"/>
        <color theme="1"/>
        <rFont val="宋体"/>
        <charset val="134"/>
      </rPr>
      <t xml:space="preserve">
10、知网 2024.12.31</t>
    </r>
    <r>
      <rPr>
        <u/>
        <sz val="11"/>
        <color theme="1"/>
        <rFont val="宋体"/>
        <charset val="134"/>
      </rPr>
      <t xml:space="preserve">
https://wenku.cnki.net/reader/article/articleDetail?type=article&amp;id=25007</t>
    </r>
  </si>
  <si>
    <t>温慧舒</t>
  </si>
  <si>
    <t>从“感觉结构”看撤侨题材电影的共同体美学表达</t>
  </si>
  <si>
    <r>
      <rPr>
        <sz val="11"/>
        <color theme="1"/>
        <rFont val="宋体"/>
        <charset val="134"/>
      </rPr>
      <t>2024.2中国文化和旅游部官方新媒体平台【文旅中国】</t>
    </r>
    <r>
      <rPr>
        <u/>
        <sz val="11"/>
        <color theme="1"/>
        <rFont val="宋体"/>
        <charset val="134"/>
      </rPr>
      <t>https://share.ccmapp.cn/shareDetail?1=1&amp;action=opendetail%3Brichtext%3B65d948e34ccbf800081b66aa&amp;tt=1708743487059</t>
    </r>
  </si>
  <si>
    <r>
      <rPr>
        <sz val="11"/>
        <color theme="1"/>
        <rFont val="宋体"/>
        <charset val="134"/>
      </rPr>
      <t>（1）2024.2.24光明日报：</t>
    </r>
    <r>
      <rPr>
        <u/>
        <sz val="11"/>
        <color theme="1"/>
        <rFont val="宋体"/>
        <charset val="134"/>
      </rPr>
      <t xml:space="preserve"> 
https://app.gmdaily.cn/as/opened/n/4d79877acd8a4de090f0464425db216e</t>
    </r>
    <r>
      <rPr>
        <sz val="11"/>
        <color theme="1"/>
        <rFont val="宋体"/>
        <charset val="134"/>
      </rPr>
      <t xml:space="preserve">
（2）2024.2.26人民日报：</t>
    </r>
    <r>
      <rPr>
        <u/>
        <sz val="11"/>
        <color theme="1"/>
        <rFont val="宋体"/>
        <charset val="134"/>
      </rPr>
      <t xml:space="preserve">
https://wap.peopleapp.com/article/rmh40038223/rmh40038223</t>
    </r>
    <r>
      <rPr>
        <sz val="11"/>
        <color theme="1"/>
        <rFont val="宋体"/>
        <charset val="134"/>
      </rPr>
      <t xml:space="preserve"> 
（3）2024.2.24网易新闻：</t>
    </r>
    <r>
      <rPr>
        <u/>
        <sz val="11"/>
        <color theme="1"/>
        <rFont val="宋体"/>
        <charset val="134"/>
      </rPr>
      <t xml:space="preserve">
https://www.163.com/dy/article/IRN0TN1105505AV6.html</t>
    </r>
    <r>
      <rPr>
        <sz val="11"/>
        <color theme="1"/>
        <rFont val="宋体"/>
        <charset val="134"/>
      </rPr>
      <t xml:space="preserve">
（4）2024.2.24腾讯：</t>
    </r>
    <r>
      <rPr>
        <u/>
        <sz val="11"/>
        <color theme="1"/>
        <rFont val="宋体"/>
        <charset val="134"/>
      </rPr>
      <t xml:space="preserve">
https://new.qq.com/rain/a/20240224A01ULJ00?chlid=_qqnews_custom_search_all&amp;suid=8QIf3n9Y5IYasTbb7ws%3D&amp;c_buffer=aid%3D20240224A01ULJ00%3Bappver%3D7.3.50%3Bts%3D1708743575958&amp;sign=AAwezZfgmRNgm1EluorYnEc4zCUgI3JxzjGwc82aqLUBOqrIkfttMrexRCOo1mAdzAYUq67glytVkdnZ24vh8BMfHghKZQXVhuAICg4wADEqDxNlTFQNa4I%2BMgT4X5642nMo2pGO&amp;shareto=wx</t>
    </r>
    <r>
      <rPr>
        <sz val="11"/>
        <color theme="1"/>
        <rFont val="宋体"/>
        <charset val="134"/>
      </rPr>
      <t xml:space="preserve"> 
（5）2024.2.24搜狐新闻：</t>
    </r>
    <r>
      <rPr>
        <u/>
        <sz val="11"/>
        <color theme="1"/>
        <rFont val="宋体"/>
        <charset val="134"/>
      </rPr>
      <t xml:space="preserve">
https://3g.k.sohu.com/t/n767062403?serialId=ed22fa2c1e127c8101de98d20803e85f&amp;showType=&amp;shp1=NjgxMTU5MzU1MjUzMjI2MzkzOQ%3D%3D&amp;sf_a=weixin</t>
    </r>
    <r>
      <rPr>
        <sz val="11"/>
        <color theme="1"/>
        <rFont val="宋体"/>
        <charset val="134"/>
      </rPr>
      <t xml:space="preserve"> 
（6）2024.3.1澎湃新闻客户端：</t>
    </r>
    <r>
      <rPr>
        <u/>
        <sz val="11"/>
        <color theme="1"/>
        <rFont val="宋体"/>
        <charset val="134"/>
      </rPr>
      <t xml:space="preserve">
https://m.thepaper.cn/newsDetail_forward_26519282</t>
    </r>
    <r>
      <rPr>
        <sz val="11"/>
        <color theme="1"/>
        <rFont val="宋体"/>
        <charset val="134"/>
      </rPr>
      <t xml:space="preserve">
（7）2024.2.25百度：</t>
    </r>
    <r>
      <rPr>
        <u/>
        <sz val="11"/>
        <color theme="1"/>
        <rFont val="宋体"/>
        <charset val="134"/>
      </rPr>
      <t xml:space="preserve">
https://mbd.baidu.com/newspage/data/landingsuper?rs=1029854509&amp;ruk=CAPhA4nxc05_NNSaGOhQTg&amp;urlext=%7B%22cuid%22%3A%22guSQi_azvig0aH8G0Pvo8_a9SagsuSum_8H-a_uOBtKo0qqSB%22%7D&amp;isBdboxFrom=1&amp;pageType=1&amp;sid_for_share=&amp;context=%7B%22nid%22%3A%22news_8968683460993038524%22</t>
    </r>
    <r>
      <rPr>
        <sz val="11"/>
        <color theme="1"/>
        <rFont val="宋体"/>
        <charset val="134"/>
      </rPr>
      <t>,%22sourceFrom%22%3A%22personal%22%7D
（8）2024.2.26中传云资讯系统：</t>
    </r>
    <r>
      <rPr>
        <u/>
        <sz val="11"/>
        <color theme="1"/>
        <rFont val="宋体"/>
        <charset val="134"/>
      </rPr>
      <t xml:space="preserve">
https://news.ccmapp.cn/news/detail?id=8fd4a92e-9600-47ff-b5d7-0f5cfc018ed1&amp;categoryname=</t>
    </r>
    <r>
      <rPr>
        <sz val="11"/>
        <color theme="1"/>
        <rFont val="宋体"/>
        <charset val="134"/>
      </rPr>
      <t>本网原创
（9）2024.2.26今日头条：</t>
    </r>
    <r>
      <rPr>
        <u/>
        <sz val="11"/>
        <color theme="1"/>
        <rFont val="宋体"/>
        <charset val="134"/>
      </rPr>
      <t xml:space="preserve">
https://www.toutiao.com/article/7339727355872576039/?app=news_article&amp;timestamp=1708914685&amp;use_new_style=1&amp;req_id=2024022610312564DC83BD9BD1A337AE0E&amp;group_id=7339727355872576039&amp;wxshare_count=1&amp;tt_from=weixin&amp;utm_source=weixin&amp;utm_medium=toutiao_android&amp;utm_campaign=client_share&amp;share_token=de2a7087-7c35-46e4-9ed7-476ef4853ba6&amp;source=m_redirect&amp;wid=1718354636677</t>
    </r>
    <r>
      <rPr>
        <sz val="11"/>
        <color theme="1"/>
        <rFont val="宋体"/>
        <charset val="134"/>
      </rPr>
      <t xml:space="preserve">
（10）2024.2.26 UC浏览器：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https://mparticle.uc.cn/article.html?btifl=100&amp;app=uc-iflow&amp;title_type=1&amp;wm_id=fe5c900b43124cc5a314e78653b36f36&amp;wm_cid=605808268098405376&amp;pagetype=share&amp;client=&amp;uc_share_depth=1&amp;uc_param_str=frdnsnpfvepcntnwprdsssnikt</t>
    </r>
  </si>
  <si>
    <t>武琦</t>
  </si>
  <si>
    <t>智媒体时代弹幕评论对微视频的话语建构及文化认同</t>
  </si>
  <si>
    <t>2024.4.12中国文化和旅游部官方新媒体平台【文旅中国】https://share.ccmapp.cn/shareDetail?1=1&amp;action=opendetail%3Brichtext%3B6618dd574ccbf800081b7bff&amp;tt=1712913734031</t>
  </si>
  <si>
    <t>（1）2024.4.18人民日报——https://www.peopleapp.com/rmharticle/30044451820
（2）2024.4.18今日头条——https://www.toutiao.com/article/7359104397420462611/?app=news_article&amp;timestamp=1713432243&amp;use_new_style=1&amp;req_id=20240418172402710E30E6AD051E067000&amp;group_id=7359104397420462611&amp;wxshare_count=1&amp;tt_from=weixin&amp;utm_source=weixin&amp;utm_medium=toutiao_android&amp;utm_campaign=client_share&amp;share_token=a586589c-348c-45de-9c1e-9bf9d219d7a6&amp;source=m_redirect&amp;wid=1735546442128
（3）2024.4.12网易新闻——https://c.m.163.com/news/a/IVJ7ESS605505AV6.html?spss=newsapp&amp;spsnuid=xMikIzUqToAu69%2FuoHuN6EgOOB6NUsBuLMhioypW6pA%3D&amp;spsdevid=CQlmYmI1ZjRjNjMxYjJkMmYxCXVua25vd24%253D&amp;spsvid=MmJkYzJhODM2MjFmMTVlNg%253D%253D&amp;spsshare=wx&amp;spsts=1712913786095&amp;spstoken=yUQavlin06ZlPpvTIbwvPeZjs2ld1HhusP8a47PZ5dQSTIe8%2FFDYC1jvBwskCJqy2R6mBg4xb2fKy5U0XfuqNQ%3D%3D
（4）2024.4.18 UC资讯——https://mparticle.uc.cn/article.html?btifl=100&amp;app=uc-iflow&amp;title_type=1&amp;wm_id=fe5c900b43124cc5a314e78653b36f36&amp;wm_cid=615269795790594048&amp;pagetype=share&amp;client=&amp;uc_share_depth=1&amp;uc_param_str=frdnsnpfvepcntnwprdsssnikt
（5）2024.4.12腾讯网——https://news.qq.com/rain/a/20240412A05PDS00?chlid=_qqnews_custom_search_all&amp;suid=&amp;c_buffer=aid%3D20240412A05PDS00%3Bappver%3D7.3.80%3Bts%3D1712913759489&amp;sign=AAwgyZbazCYiUsjVxJUykUgyqNUj7tUV4rhwbIRp9pmHp2Oga3LPfOE8Pafd07ghjCXhdMrRZu%2FSqhrHsUjYKybjrlFSeWHcPbekkAIRvNapZsOOmFqgBo6mYxGMQ5UbAbHjRwNT&amp;shareto=wx&amp;media_id=
（6）2024.4.12中传云资讯系统——https://www.ccmapp.cn/news/detail?id=9000fa50-494c-46b8-acfe-9ca88a01a2ce&amp;categoryname=本网原创
（7）2024.4.18百度APP——https://mbd.baidu.com/newspage/data/landingsuper?rs=1992184855&amp;ruk=CAPhA4nxc05_NNSaGOhQTg&amp;urlext=%7B%22cuid%22%3A%22guSQi_azvig0aH8G0Pvo8_a9SagsuSum_8H-a_uOBtKo0qqSB%22%7D&amp;isBdboxFrom=1&amp;pageType=1&amp;sid_for_share=&amp;context=%7B%22nid%22%3A%22news_9787351017211760873%22,%22sourceFrom%22%3A%22personal%22%7D
（8）2024.4.18搜狐新闻——https://3g.k.sohu.com/t/n783259440?serialId=e0674876407127f9b085ac01f4531627&amp;showType=&amp;shp1=NjgxMTU5MzU1MjUzMjI2MzkzOQ%3D%3D&amp;sf_a=weixin
（9）2024.4.18一点资讯——https://www.yidianzixun.com/article/0uXUOaZA?title_sn=0&amp;s=13&amp;appid=yidian&amp;ver=7.2.3.2&amp;impId=2142414382_1735891274128_5059&amp;utk=zfjdimmf
（10）2024.4.23澎湃新闻https://www.thepaper.cn/newsDetail_forward_27132890</t>
  </si>
  <si>
    <t>邱子沫</t>
  </si>
  <si>
    <t>2024年央视春晚“年味”文化新表达</t>
  </si>
  <si>
    <r>
      <rPr>
        <sz val="11"/>
        <color theme="1"/>
        <rFont val="宋体"/>
        <charset val="134"/>
      </rPr>
      <t>2024.02.29 川观新闻</t>
    </r>
    <r>
      <rPr>
        <u/>
        <sz val="11"/>
        <color theme="1"/>
        <rFont val="宋体"/>
        <charset val="134"/>
      </rPr>
      <t xml:space="preserve">
https://cbgc.scol.com.cn/news/4783273?from=androidapp&amp;app_id=cbgc&amp;localTimeStamp=1709181688000</t>
    </r>
  </si>
  <si>
    <r>
      <rPr>
        <sz val="11"/>
        <color theme="1"/>
        <rFont val="宋体"/>
        <charset val="134"/>
      </rPr>
      <t>1、2024.02.29 川观新闻</t>
    </r>
    <r>
      <rPr>
        <u/>
        <sz val="11"/>
        <color theme="1"/>
        <rFont val="宋体"/>
        <charset val="134"/>
      </rPr>
      <t xml:space="preserve">
https://cbgc.scol.com.cn/news/4783273?from=androidapp&amp;app_id=cbgc&amp;localTimeStamp=1709181688000</t>
    </r>
    <r>
      <rPr>
        <sz val="11"/>
        <color theme="1"/>
        <rFont val="宋体"/>
        <charset val="134"/>
      </rPr>
      <t xml:space="preserve">
2、2024.03.02 腾讯内容开放平台</t>
    </r>
    <r>
      <rPr>
        <u/>
        <sz val="11"/>
        <color theme="1"/>
        <rFont val="宋体"/>
        <charset val="134"/>
      </rPr>
      <t xml:space="preserve">
https://page.om.qq.com/page/OhF-NfMl6Zj-DwkBmITE_cYQ0?ADTAG=tgi.wx.share.message</t>
    </r>
    <r>
      <rPr>
        <sz val="11"/>
        <color theme="1"/>
        <rFont val="宋体"/>
        <charset val="134"/>
      </rPr>
      <t xml:space="preserve">
3、2024.03.02 UC浏览器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https://mparticle.uc.cn/article.html?btifl=100&amp;app=uc-iflow&amp;title_type=1&amp;wm_id=71b0db8ff9364789af323a1ecf50485f&amp;wm_cid=606766606564989952&amp;pagetype=share&amp;client=&amp;uc_share_depth=1&amp;uc_param_str=frdnsnpfvepcntnwprdsssnikt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4、2024.03.04搜狐新闻</t>
    </r>
    <r>
      <rPr>
        <u/>
        <sz val="11"/>
        <color theme="1"/>
        <rFont val="宋体"/>
        <charset val="134"/>
      </rPr>
      <t xml:space="preserve">
https://m.sohu.com/a/761670549_121824222/?_trans_=010005_pcwzywxewmsm</t>
    </r>
    <r>
      <rPr>
        <sz val="11"/>
        <color theme="1"/>
        <rFont val="宋体"/>
        <charset val="134"/>
      </rPr>
      <t xml:space="preserve">
5、2024.03.04一点资讯</t>
    </r>
    <r>
      <rPr>
        <u/>
        <sz val="11"/>
        <color theme="1"/>
        <rFont val="宋体"/>
        <charset val="134"/>
      </rPr>
      <t xml:space="preserve">
https://www.yidianzixun.com/article/0tp7XJGv?title_sn=0&amp;yidian_dtype=1&amp;utk=rkndmguu&amp;appid=yidian&amp;ver=6.3.5.2&amp;f=ios&amp;s=3&amp;share_count=2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6、2024.03.04 今日头条</t>
    </r>
    <r>
      <rPr>
        <u/>
        <sz val="11"/>
        <color theme="1"/>
        <rFont val="宋体"/>
        <charset val="134"/>
      </rPr>
      <t xml:space="preserve">
https://m.toutiao.com/article/7342508150459531839/?app=news_article&amp;timestamp=1709776820&amp;use_new_style=1&amp;req_id=2024030710001903B410E94BF50E56C04E&amp;group_id=7342508150459531839&amp;share_token=0FA90ABA-7B8B-4813-8B6D-E746BBA7465F&amp;tt_from=weixin&amp;utm_source=weixin&amp;utm_medium=toutiao_ios&amp;utm_campaign=client_share&amp;wxshare_count=2</t>
    </r>
    <r>
      <rPr>
        <sz val="11"/>
        <color theme="1"/>
        <rFont val="宋体"/>
        <charset val="134"/>
      </rPr>
      <t xml:space="preserve">
7、2024.03.04搜狐娱乐</t>
    </r>
    <r>
      <rPr>
        <u/>
        <sz val="11"/>
        <color theme="1"/>
        <rFont val="宋体"/>
        <charset val="134"/>
      </rPr>
      <t xml:space="preserve">
https://m.sohu.com/a/761670549_121824222/?pvid=000115_3w_a</t>
    </r>
    <r>
      <rPr>
        <sz val="11"/>
        <color theme="1"/>
        <rFont val="宋体"/>
        <charset val="134"/>
      </rPr>
      <t xml:space="preserve">
8、2024.03.25网易新闻</t>
    </r>
    <r>
      <rPr>
        <u/>
        <sz val="11"/>
        <color theme="1"/>
        <rFont val="宋体"/>
        <charset val="134"/>
      </rPr>
      <t xml:space="preserve">
https://c.m.163.com/news/a/IU5F4F9C055675C0.html</t>
    </r>
    <r>
      <rPr>
        <sz val="11"/>
        <color theme="1"/>
        <rFont val="宋体"/>
        <charset val="134"/>
      </rPr>
      <t xml:space="preserve">
9、2024.04.01 公众号网络视听内容创作与研究</t>
    </r>
    <r>
      <rPr>
        <u/>
        <sz val="11"/>
        <color theme="1"/>
        <rFont val="宋体"/>
        <charset val="134"/>
      </rPr>
      <t xml:space="preserve">
https://mp.weixin.qq.com/s/qxQIvBrJ362mI-wDKilPyw</t>
    </r>
    <r>
      <rPr>
        <sz val="11"/>
        <color theme="1"/>
        <rFont val="宋体"/>
        <charset val="134"/>
      </rPr>
      <t xml:space="preserve">
10、2024.04.04文旅中国</t>
    </r>
    <r>
      <rPr>
        <u/>
        <sz val="11"/>
        <color theme="1"/>
        <rFont val="宋体"/>
        <charset val="134"/>
      </rPr>
      <t xml:space="preserve">
https://share.ccmapp.cn/shareDetail?1=1&amp;action=opendetail%3Brichtext%3B660e5af6033b18f2ea849d2e&amp;tt=1712219590745</t>
    </r>
  </si>
  <si>
    <t>打造巴蜀IP，讲好四川故事——评川剧《梦回东坡》</t>
  </si>
  <si>
    <r>
      <rPr>
        <sz val="11"/>
        <color theme="1"/>
        <rFont val="宋体"/>
        <charset val="134"/>
      </rPr>
      <t>2024.06.13 川观新闻</t>
    </r>
    <r>
      <rPr>
        <u/>
        <sz val="11"/>
        <color theme="1"/>
        <rFont val="宋体"/>
        <charset val="134"/>
      </rPr>
      <t xml:space="preserve">
https://cbgc.scol.com.cn/news/5086156?from=androidapp&amp;app_id=cbgc&amp;localTimeStamp=1718258817365</t>
    </r>
  </si>
  <si>
    <r>
      <rPr>
        <sz val="11"/>
        <color theme="1"/>
        <rFont val="宋体"/>
        <charset val="134"/>
      </rPr>
      <t>1、2024.06.13 川观新闻</t>
    </r>
    <r>
      <rPr>
        <u/>
        <sz val="11"/>
        <color theme="1"/>
        <rFont val="宋体"/>
        <charset val="134"/>
      </rPr>
      <t xml:space="preserve">
https://cbgc.scol.com.cn/news/5086156?from=androidapp&amp;app_id=cbgc&amp;localTimeStamp=1718258817365</t>
    </r>
    <r>
      <rPr>
        <sz val="11"/>
        <color theme="1"/>
        <rFont val="宋体"/>
        <charset val="134"/>
      </rPr>
      <t xml:space="preserve">
2、2024.06.13 搜狐新闻</t>
    </r>
    <r>
      <rPr>
        <u/>
        <sz val="11"/>
        <color theme="1"/>
        <rFont val="宋体"/>
        <charset val="134"/>
      </rPr>
      <t xml:space="preserve">
https://3g.k.sohu.com/t/n797830580?serialId=d48b90e9b48ff33bdba21e17ef849616&amp;showType=&amp;shp1=NzExNjU5Njg5NzkwMDkxNzM1NQ%3D%3D&amp;sf_a=weixin</t>
    </r>
    <r>
      <rPr>
        <sz val="11"/>
        <color theme="1"/>
        <rFont val="宋体"/>
        <charset val="134"/>
      </rPr>
      <t xml:space="preserve">
3、2024.06.14网易新闻</t>
    </r>
    <r>
      <rPr>
        <u/>
        <sz val="11"/>
        <color theme="1"/>
        <rFont val="宋体"/>
        <charset val="134"/>
      </rPr>
      <t xml:space="preserve">
https://c.m.163.com/news/a/J4M1TTPF055675C0.html?spss=newsapp&amp;spsnuid=xMikIzUqToAu69%2FuoHuN6EgOOB6NUsBuLMhioypW6pA%3D&amp;spsdevid=Y2U4ZDY5OGYyNDc5MmMxZV81NzRjYjIzMTY0MmVfUmVkbWlfMjMxMURSSzQ4Qw%253D%253D&amp;spsvid=NTc0Y2IyMzE2NDJlNTExNQ%253D%253D&amp;spsshare=wx&amp;spsts=1718372434056&amp;spstoken=jUF1S1Ww0F%2FfQ1U61FruWQnKSfEgaZF24%2FpJAF8gKQDu9VSo%2Faz8HLOqVkP2eb6hmtC25xAVXDwnYDvS3Y6vow%3D%3D</t>
    </r>
    <r>
      <rPr>
        <sz val="11"/>
        <color theme="1"/>
        <rFont val="宋体"/>
        <charset val="134"/>
      </rPr>
      <t xml:space="preserve">
4、2023.06.14中国川剧网</t>
    </r>
    <r>
      <rPr>
        <u/>
        <sz val="11"/>
        <color theme="1"/>
        <rFont val="宋体"/>
        <charset val="134"/>
      </rPr>
      <t xml:space="preserve">
http://scopera.newssc.org/system/20240614/000091793.html</t>
    </r>
    <r>
      <rPr>
        <sz val="11"/>
        <color theme="1"/>
        <rFont val="宋体"/>
        <charset val="134"/>
      </rPr>
      <t xml:space="preserve">
5、2024.06.19 百度</t>
    </r>
    <r>
      <rPr>
        <u/>
        <sz val="11"/>
        <color theme="1"/>
        <rFont val="宋体"/>
        <charset val="134"/>
      </rPr>
      <t xml:space="preserve">
https://mbd.baidu.com/newspage/data/landingshare?isBdboxFrom=1&amp;nid=news_8746557652328121329&amp;pageType=1&amp;rs=3332277542&amp;ruk=8fUrC4-M-PszPhpkOxv2-w&amp;sShare=1</t>
    </r>
    <r>
      <rPr>
        <sz val="11"/>
        <color theme="1"/>
        <rFont val="宋体"/>
        <charset val="134"/>
      </rPr>
      <t xml:space="preserve">
6、2024.06.20腾讯内容开放平台</t>
    </r>
    <r>
      <rPr>
        <u/>
        <sz val="11"/>
        <color theme="1"/>
        <rFont val="宋体"/>
        <charset val="134"/>
      </rPr>
      <t xml:space="preserve">
https://page.om.qq.com/page/Oz9pdeVUmVlPKM2XOKRPdR7w0?ADTAG=tgi.wx.share.message</t>
    </r>
    <r>
      <rPr>
        <sz val="11"/>
        <color theme="1"/>
        <rFont val="宋体"/>
        <charset val="134"/>
      </rPr>
      <t xml:space="preserve">
7、2024.06.20 uc浏览器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https://mparticle.uc.cn/article.html?btifl=100&amp;app=uc-iflow&amp;title_type=1&amp;wm_id=71b0db8ff9364789af323a1ecf50485f&amp;wm_cid=626688197673360384&amp;pagetype=share&amp;client=&amp;uc_share_depth=1&amp;uc_param_str=frdnsnpfvepcntnwprdsssnikt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8、2024.06.20 一点资讯</t>
    </r>
    <r>
      <rPr>
        <u/>
        <sz val="11"/>
        <color theme="1"/>
        <rFont val="宋体"/>
        <charset val="134"/>
      </rPr>
      <t xml:space="preserve">
https://www.yidianzixun.com/article/0vUw41F7?title_sn=0&amp;yidian_dtype=1&amp;utk=rkndmguu&amp;appid=yidian&amp;ver=6.3.5.2&amp;f=ios&amp;s=3&amp;share_count=2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9、2024.06.20 今日头条</t>
    </r>
    <r>
      <rPr>
        <u/>
        <sz val="11"/>
        <color theme="1"/>
        <rFont val="宋体"/>
        <charset val="134"/>
      </rPr>
      <t xml:space="preserve">
https://m.toutiao.com/article/7382869964899877388/?tt_from=weixin&amp;utm_campaign=client_share&amp;app=news_article&amp;utm_source=weixin&amp;iid=0&amp;utm_medium=toutiao_ios&amp;share_token=C0921926-8CE3-470D-B481-82406E100810&amp;wxshare_count=2</t>
    </r>
    <r>
      <rPr>
        <sz val="11"/>
        <color theme="1"/>
        <rFont val="宋体"/>
        <charset val="134"/>
      </rPr>
      <t xml:space="preserve">
10、2024.06.21文旅中国</t>
    </r>
    <r>
      <rPr>
        <u/>
        <sz val="11"/>
        <color theme="1"/>
        <rFont val="宋体"/>
        <charset val="134"/>
      </rPr>
      <t xml:space="preserve">
https://share.ccmapp.cn/shareDetail?1=1&amp;action=opendetail%3Brichtext%3B6673f1bac1b7ba9f0a99ee1a&amp;tt=1718934219536</t>
    </r>
    <r>
      <rPr>
        <sz val="11"/>
        <color theme="1"/>
        <rFont val="宋体"/>
        <charset val="134"/>
      </rPr>
      <t xml:space="preserve">
11、2024.06.21 公众号网络视听内容创作与研究</t>
    </r>
    <r>
      <rPr>
        <u/>
        <sz val="11"/>
        <color theme="1"/>
        <rFont val="宋体"/>
        <charset val="134"/>
      </rPr>
      <t xml:space="preserve">
https://mp.weixin.qq.com/s/NSdPb9SwdqHkoEzT6Rjotw</t>
    </r>
  </si>
  <si>
    <t>赋能与助推：川剧文化短视频内容创作探析</t>
  </si>
  <si>
    <r>
      <rPr>
        <sz val="11"/>
        <color theme="1"/>
        <rFont val="宋体"/>
        <charset val="134"/>
      </rPr>
      <t> 2024年11月29日 中国新闻网</t>
    </r>
    <r>
      <rPr>
        <u/>
        <sz val="11"/>
        <color theme="1"/>
        <rFont val="宋体"/>
        <charset val="134"/>
      </rPr>
      <t xml:space="preserve">
https://www.sc.chinanews.com.cn/bwbd/2024-11-29/220106.html</t>
    </r>
  </si>
  <si>
    <r>
      <rPr>
        <sz val="11"/>
        <color theme="1"/>
        <rFont val="宋体"/>
        <charset val="134"/>
      </rPr>
      <t>1、 2024年11月29日 中国新闻网</t>
    </r>
    <r>
      <rPr>
        <u/>
        <sz val="11"/>
        <color theme="1"/>
        <rFont val="宋体"/>
        <charset val="134"/>
      </rPr>
      <t xml:space="preserve">
https://www.sc.chinanews.com.cn/bwbd/2024-11-29/220106.html</t>
    </r>
    <r>
      <rPr>
        <sz val="11"/>
        <color theme="1"/>
        <rFont val="宋体"/>
        <charset val="134"/>
      </rPr>
      <t xml:space="preserve">
2、2024年11月29日 搜狐新闻</t>
    </r>
    <r>
      <rPr>
        <u/>
        <sz val="11"/>
        <color theme="1"/>
        <rFont val="宋体"/>
        <charset val="134"/>
      </rPr>
      <t xml:space="preserve">
https://3g.k.sohu.com/t/n841778121?serialId=c6ca2540b93898126855581599596a9a&amp;showType=</t>
    </r>
    <r>
      <rPr>
        <sz val="11"/>
        <color theme="1"/>
        <rFont val="宋体"/>
        <charset val="134"/>
      </rPr>
      <t xml:space="preserve">
3、2024年11月29日 一点资讯</t>
    </r>
    <r>
      <rPr>
        <u/>
        <sz val="11"/>
        <color theme="1"/>
        <rFont val="宋体"/>
        <charset val="134"/>
      </rPr>
      <t xml:space="preserve">
https://www.yidianzixun.com/article/0y1BcpRl?title_sn=0&amp;yidian_dtype=1&amp;utk=rkndmguu&amp;appid=yidian&amp;ver=6.3.5.2&amp;f=ios&amp;s=3&amp;share_count=2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4、2024年11月29日 百度</t>
    </r>
    <r>
      <rPr>
        <u/>
        <sz val="11"/>
        <color theme="1"/>
        <rFont val="宋体"/>
        <charset val="134"/>
      </rPr>
      <t xml:space="preserve">
https://mbd.baidu.com/newspage/data/landingshare?context=%7B%22nid%22%3A%22news_10129542525019674668%22%2C%22sourceFrom%22%3A%22personal%22%7D&amp;isBdboxFrom=1&amp;like_icon_type=2&amp;pageType=1&amp;rs=3742965172&amp;ruk=GwJalt0I1jKNpEZJU-k9bg&amp;sid_for_share=99125_3&amp;urlext=%7B%22cuid%22%3A%22luSua0PWva_9aSizluSTugaeB8lvavia0aSf80iEvi0Z8vtQ_aH28_ir1M0hi1MkrD-mA%22%7D&amp;sShare=1</t>
    </r>
    <r>
      <rPr>
        <sz val="11"/>
        <color theme="1"/>
        <rFont val="宋体"/>
        <charset val="134"/>
      </rPr>
      <t xml:space="preserve">
5、2024年11月29日 今日头条</t>
    </r>
    <r>
      <rPr>
        <u/>
        <sz val="11"/>
        <color theme="1"/>
        <rFont val="宋体"/>
        <charset val="134"/>
      </rPr>
      <t xml:space="preserve">
https://m.toutiao.com/article/7442554334027596299/?app=news_article&amp;timestamp=1732887774&amp;use_new_style=1&amp;req_id=20241129214254A8695EE69F9A443FD683&amp;group_id=7442554334027596299&amp;wxshare_count=1&amp;tt_from=weixin&amp;utm_source=weixin&amp;utm_medium=toutiao_android&amp;utm_campaign=client_share&amp;share_token=5e6a0042-fb6d-4cd7-87fa-45f465c158f2</t>
    </r>
    <r>
      <rPr>
        <sz val="11"/>
        <color theme="1"/>
        <rFont val="宋体"/>
        <charset val="134"/>
      </rPr>
      <t xml:space="preserve">
6、2024年12月16日 UC浏览器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https://mparticle.uc.cn/article.html?btifl=100&amp;app=uc-iflow&amp;title_type=1&amp;wm_id=71b0db8ff9364789af323a1ecf50485f&amp;wm_cid=659081748690245632&amp;pagetype=share&amp;client=&amp;uc_share_depth=1&amp;uc_param_str=frdnsnpfvepcntnwprdsssnikt</t>
    </r>
    <r>
      <rPr>
        <sz val="11"/>
        <color theme="1"/>
        <rFont val="宋体"/>
        <charset val="134"/>
      </rPr>
      <t xml:space="preserve">
7、2024年12月16日 腾讯内容开放平台</t>
    </r>
    <r>
      <rPr>
        <u/>
        <sz val="11"/>
        <color theme="1"/>
        <rFont val="宋体"/>
        <charset val="134"/>
      </rPr>
      <t xml:space="preserve">
https://page.om.qq.com/page/O3F6-2Djt9ZwJXzQzwV_YRxg0?ADTAG=tgi.wx.share.message</t>
    </r>
    <r>
      <rPr>
        <sz val="11"/>
        <color theme="1"/>
        <rFont val="宋体"/>
        <charset val="134"/>
      </rPr>
      <t xml:space="preserve">
8、2024年12月16日 公众号网络视听内容创作与研究</t>
    </r>
    <r>
      <rPr>
        <u/>
        <sz val="11"/>
        <color theme="1"/>
        <rFont val="宋体"/>
        <charset val="134"/>
      </rPr>
      <t xml:space="preserve">
https://mp.weixin.qq.com/s/bsusvh7NilT5Ie4uDiT2KQ</t>
    </r>
    <r>
      <rPr>
        <sz val="11"/>
        <color theme="1"/>
        <rFont val="宋体"/>
        <charset val="134"/>
      </rPr>
      <t xml:space="preserve">
9、2024年12月20日 四川省艺术研究院</t>
    </r>
    <r>
      <rPr>
        <u/>
        <sz val="11"/>
        <color theme="1"/>
        <rFont val="宋体"/>
        <charset val="134"/>
      </rPr>
      <t xml:space="preserve">
https://www.scyishu.org.cn/index.php?m=content&amp;c=index&amp;a=show&amp;catid=112&amp;id=911</t>
    </r>
    <r>
      <rPr>
        <sz val="11"/>
        <color theme="1"/>
        <rFont val="宋体"/>
        <charset val="134"/>
      </rPr>
      <t xml:space="preserve">
10、2025年1月1日 网易新闻</t>
    </r>
    <r>
      <rPr>
        <u/>
        <sz val="11"/>
        <color theme="1"/>
        <rFont val="宋体"/>
        <charset val="134"/>
      </rPr>
      <t xml:space="preserve">
https://www.163.com/dy/article/JKQUJ2QO055675C0.html</t>
    </r>
  </si>
  <si>
    <t>万鑫</t>
  </si>
  <si>
    <t>川剧新声：川剧青年人才培养与川蜀文化品牌建设</t>
  </si>
  <si>
    <t>2024年11月30日  中国新闻网 https://www.sc.chinanews.com.cn/bwbd/2024-11-30/220210.html</t>
  </si>
  <si>
    <r>
      <rPr>
        <sz val="11"/>
        <color theme="1"/>
        <rFont val="宋体"/>
        <charset val="134"/>
      </rPr>
      <t>1.2024年11月30日  中国新闻网</t>
    </r>
    <r>
      <rPr>
        <u/>
        <sz val="11"/>
        <color theme="1"/>
        <rFont val="宋体"/>
        <charset val="134"/>
      </rPr>
      <t xml:space="preserve">
 https://www.sc.chinanews.com.cn/bwbd/2024-11-30/220210.html
2.2024年11月30日 今日头条     https://www.toutiao.com/article/7443053279708037647/?app=news_article&amp;timestamp=1732971209&amp;use_new_style=1&amp;req_id=20241130205328A0E16983B9A219C5C35F&amp;group_id=7443053279708037647&amp;wxshare_count=1&amp;tt_from=weixin&amp;utm_source=weixin&amp;utm_medium=toutiao_android&amp;utm_campaign=client_share&amp;share_token=8421fac9-e2c5-4320-a24b-da162b13d76a&amp;source=m_redirect&amp;wid=1735888212939
3.2024年11月30日 一点资讯
https://www.yidianzixun.com/article/0y2jPUdK?title_sn=0&amp;yidian_dtype=1&amp;utk=rkndmguu&amp;appid=yidian&amp;ver=6.3.5.2&amp;f=ios&amp;s=3&amp;share_count=2
4.2024年12月3日  网易新闻
https://c.m.163.com/news/a/JIH3F8R0055675C0.html?spss=newsapp&amp;spsnuid=xMikIzUqToAu69%2FuoHuN6EgOOB6NUsBuLMhioypW6pA%3D&amp;spsdevid=Y2U4ZDY5OGYyNDc5MmMxZV81NzRjYjIzMTY0MmVfUmVkbWlfMjMxMURSSzQ4Qw%253D%253D&amp;spsvid=NTc0Y2IyMzE2NDJlNTExNQ%253D%253D&amp;spsshare=wx&amp;spsts=1733236601697&amp;spstoken=84miAbFZgUg5PoG93KJdNgnKSfEgaZF24%2FpJAF8gKQBuiEciwc0hKjgAx4w10naahZd172ZbWgnl5TjH6Bbygw%3D%3D
5.2024年11月30日  搜狐新闻
https://3g.k.sohu.com/t/n842210375?serialId=85025474691c987ab20d3c32d39d6e84&amp;showType=
6.2024年12月16日 腾讯内容
https://page.om.qq.com/page/OfWxv5R05fsr1N3lJUPyArfQ0?ADTAG=tgi.wx.share.message
7.2024年12月16日  艺科新传
https://mparticle.uc.cn/article.html?btifl=100&amp;app=uc-iflow&amp;title_type=1&amp;wm_id=71b0db8ff9364789af323a1ecf50485f&amp;wm_cid=659082257501262848&amp;pagetype=share&amp;client=&amp;uc_share_depth=1&amp;uc_param_str=frdnsnpfvepcntnwprdsssnikt
8.2024年12月16日  网络视听研究中心
https://mp.weixin.qq.com/s/9prEpIk3fv2Zhrb65dAx_w
9.2024年12月20日 四川艺术研究院
https://www.scyishu.org.cn/index.php?m=content&amp;c=index&amp;a=show&amp;catid=112&amp;id=911
10.2024年11月30日 百家文艺
https://mbd.baidu.com/newspage/data/landingsuper?like_icon_type=2&amp;isBdboxFrom=1&amp;sid_for_share=99125_3&amp;context=%7B%22nid%22%3A%22news_8588519013476077721%22,%22sourceFrom%22%3A%22personal%22%7D&amp;rs=853776652&amp;ruk=GwJalt0I1jKNpEZJU-k9bg&amp;urlext=%7B%22cuid%22%3A%22luSua0PWva_9aSizluSTugaeB8lvavia0aSf80iEvi0Z8vtQ_aH28_ir1M0hi1MkrD-mA%22%7D&amp;sShare=1&amp;pageType=1</t>
    </r>
  </si>
  <si>
    <t>鄢佩</t>
  </si>
  <si>
    <t>AIGC时代，重塑人的核心竞争力</t>
  </si>
  <si>
    <t>2024/06/11中国新闻网https://www.sc.chinanews.com.cn/kjws/2024-06-11/211021.html</t>
  </si>
  <si>
    <t>1.2024/06/11今日头条：中国新闻网
https://www.toutiao.com/article/7379105030919488009/?app=news_article&amp;timestamp=1718285306&amp;use_new_style=1&amp;req_id=202406132128260408F19E02007C27C6AD&amp;group_id=7379105030919488009&amp;wxshare_count=1&amp;tt_from=weixin&amp;utm_source=weixin&amp;utm_medium=toutiao_android&amp;utm_campaign=client_share&amp;share_token=ce633d8e-e3e1-4dd7-8bd9-81a357bb413b&amp;source=m_redirect&amp;wid=1718753079799
2.2024/06/12搜狐https://3g.k.sohu.com/t/n797463641?serialId=6dab3443a9f8bf94ff2ab705925dc216&amp;showType=.%E5%BD%B1%E8%A7%86%E8%A7%86%E5%90%AC
3.2024/06腾讯：腾讯内容开放平台——
https://page.om.qq.com/page/OsUtSsDRSXXF3kb58qKoGMcg0?ADTAG=tgi.wx.share.message
4.2024/06/13 网易——https://c.m.163.com/news/a/J4JI15PI055675C0.html?spss=newsapp&amp;spsnuid=xMikIzUqToAu69%2FuoHuN6EgOOB6NUsBuLMhioypW6pA%3D&amp;spsdevid=Y2U4ZDY5OGYyNDc5MmMxZV81NzRjYjIzMTY0MmVfUmVkbWlfMjMxMURSSzQ4Qw%253D%253D&amp;spsvid=NTc0Y2IyMzE2NDJlNTExNQ%253D%253D&amp;spsshare=wx&amp;spsts=1718287377158&amp;spstoken=K43U22PiHk7zFv4GhUAI0gnKSfEgaZF24%2FpJAF8gKQAk8fHOb55n3yBU7RFsITceSkPsxf9r8ffrVvqLVB7jAw%3D%3D
5.2024/6/13一点号——https://www.yidianzixun.com/article/0vOD13BF?title_sn=0&amp;yidian_dtype=1&amp;utk=rkndmguu&amp;appid=yidian&amp;ver=6.3.5.2&amp;f=ios&amp;s=3&amp;share_count=2
6.2024/06/14网络视听内容创作与研究 ——https://mp.weixin.qq.com/s/dJ8ahTLxIid8NLmS9nsQzg
7.2024/06/14文旅中国：
https://share.ccmapp.cn/shareDetail?1=1&amp;action=opendetail%3Brichtext%3B666ba3cacc0dda55fc664e4f&amp;tt=1718336960468
8.2024/6/11百度：
https://mbd.baidu.com/newspage/data/landingsuper?urlext=%7B%22cuid%22%3A%220u2-ilud28_x8va_0avct0isv8g7u2uTg8SA8_8IBiK90qqSB%22%7D&amp;rs=3376219466&amp;ruk=CAPhA4nxc05_NNSaGOhQTg&amp;sShare=1&amp;isBdboxFrom=1&amp;pageType=1&amp;sid_for_share=&amp;context=%7B%22nid%22%3A%22news_9533438387460438349%22%2C%22sourceFrom%22%3A%22search%22%7D&amp;c_score=0.999000&amp;c_source=kunlun&amp;c_score=0.999000&amp;p_tk=1677Lfdg8SVVNUAoF2sUKs3bHoZf0kbKzHJsFXqlcMx335ZMQplWIwEouk61w7gewcnR%2FnKqGeJF1iRjY4C9CYEXmHXcLGIyaC1clN18S0PPHGRTgYlLTDS6HWJP03%2F60SNYNdc7ErBnFzWB6kbBMWoCw7dN8vjNS4e5s891huuL%2Fs8%3D&amp;p_timestamp=1739501124&amp;p_sign=b9e89ba17ff4333b1ae508bd8bde3878&amp;p_signature=053c733618e1c32cb9e43853a95fd68d&amp;__pc2ps_ab=1677Lfdg8SVVNUAoF2sUKs3bHoZf0kbKzHJsFXqlcMx335ZMQplWIwEouk61w7gewcnR%2FnKqGeJF1iRjY4C9CYEXmHXcLGIyaC1clN18S0PPHGRTgYlLTDS6HWJP03%2F60SNYNdc7ErBnFzWB6kbBMWoCw7dN8vjNS4e5s891huuL%2Fs8%3D|1739501124|053c733618e1c32cb9e43853a95fd68d|b9e89ba17ff4333b1ae508bd8bde3878
9.2024/6/11新浪：
https://t.cj.sina.com.cn/articles/view/1784473157/6a5ce64502002xmiw
10.2024/06/11中国新闻网
https://www.sc.chinanews.com.cn/kjws/2024-06-11/211021.html</t>
  </si>
  <si>
    <t>李沛昕</t>
  </si>
  <si>
    <t>AI GC赋能传媒教育领域的价值意蕴</t>
  </si>
  <si>
    <r>
      <rPr>
        <sz val="11"/>
        <color theme="1"/>
        <rFont val="宋体"/>
        <charset val="134"/>
      </rPr>
      <t>2024.07.10 中国新闻网</t>
    </r>
    <r>
      <rPr>
        <u/>
        <sz val="11"/>
        <color theme="1"/>
        <rFont val="宋体"/>
        <charset val="134"/>
      </rPr>
      <t xml:space="preserve">
https://www.sc.chinanews.com.cn/kjws/2024-07-10/212591.html</t>
    </r>
  </si>
  <si>
    <t>1、中国新闻网2024.07.10
https://www.sc.chinanews.com.cn/kjws/2024-07-10/212591.html
2、⽂旅中国2024.07.16
https://www.ccmapp.cn/ccmapp3.0/index.html#/shareDetail?action=opendetail%3Brichtext%3Bct-66966bc923799ef22f179d49&amp;terminalid=1
3、⽹易新闻2024.07.10
https://c.m.163.com/news/a/J6P4D6O3055675C0.html?spss=newsapp&amp;spsnuid=xMikIzUqToAu69%2FuoHuN6EgOOB6NUsBuLMhioypW6pA%3D&amp;spsdevid=Y2U4ZDY5OGYyNDc5MmMxZV81NzRjYjIzMTY0MmVfUmVkbWlfMjMxMURSSzQ4Qw%253D%253D&amp;spsvid=NTc0Y2IyMzE2NDJlNTExNQ%253D%253D&amp;spsshare=wx&amp;spsts=1720622792038&amp;spstoken=f5jpceskQPhImqDWuNi18wnKSfEgaZF24%2FpJAF8gKQDake6Rbvj%2BPxKFAkZHjy%2BZfPRSg2YDnwu%2BggxDdZsnlw%3D%3D
4、uc 浏览器2024.07.16
https://mparticle.uc.cn/article.html?uc_param_str=frdnsnpfvecpntnwprdsssnikt&amp;from=msg#!wm_aid=2ce55ca61bd241d3b93a80a5e5e70624!!wm_id=71b0db8ff9364789af323a1ecf50485f
5、搜狐新闻2024.07.10
https://3g.k.sohu.com/t/n804941937?serialId=81e629ae2b57ca3dc209abc191eb717f&amp;showType=&amp;shp1=NzExNjU5Njg5NzkwMDkxNzM1NQ%3D%3D&amp;sf_a=weixin
6、百度2024.07.10
https://mbd.baidu.com/newspage/data/landingshare?context=%7B%22nid%22%3A%22news_9244447819220003025%22%2C%22sourceFrom%22%3A%22search%22%7D&amp;isBdboxFrom=1&amp;pageType=1&amp;rs=1339355438&amp;ruk=CAPhA4nxc05_NNSaGOhQTg&amp;sid_for_share=&amp;urlext=%7B%22cuid%22%3A%22guSQi_azvig0aH8G0Pvo8_a9SagsuSum_8H-a_uOBtKo0qqSB%22%7D
7、⼀点资讯2024.07.10
https://www.yidianzixun.com/article/0vnjz6iw?title_sn=0&amp;yidian_dtype=1&amp;utk=rkndmguu&amp;appid=yidian&amp;ver=6.3.5.2&amp;f=ios&amp;s=3&amp;share_count=2
8、今⽇头条2024.07.10
https://m.toutiao.com/is/iyjuo6GV/ AIGC
9、腾讯新闻2024.07.16
https://page.om.qq.com/page/OSmXmlx33U9X_XKV0jMyIhog0?ADTAG=tgi.wx.share.message
10、⽹络视听内容研究2024.07.16
https://mp.weixin.qq.com/s/Iihq46aCUJD0s6uWMd0iZA</t>
  </si>
  <si>
    <t>胡淼</t>
  </si>
  <si>
    <t>《徐棻剧作中的古代女性形象》</t>
  </si>
  <si>
    <r>
      <rPr>
        <sz val="11"/>
        <color theme="1"/>
        <rFont val="宋体"/>
        <charset val="134"/>
      </rPr>
      <t>中新网 四川  2024年10月10日</t>
    </r>
    <r>
      <rPr>
        <u/>
        <sz val="11"/>
        <color theme="1"/>
        <rFont val="宋体"/>
        <charset val="134"/>
      </rPr>
      <t xml:space="preserve">
https://www.sc.chinanews.com.cn/shouye/2024-10-10/217232.html</t>
    </r>
  </si>
  <si>
    <t>1.中新网 四川  2024年10月10日
https://www.sc.chinanews.com.cn/shouye/2024-10-10/217232.html
2.搜狐 2024年10月10日
https://3g.k.sohu.com/t/n827768754?serialId=6a14e624a51e5b8bbbf92dcbe213450b&amp;showType=
3.网易 2024年10月11日
https://c.m.163.com/news/a/JE8DPQ77055675C0.html?spss=newsapp&amp;spsnuid=xMikIzUqToAu69%2FuoHuN6EgOOB6NUsBuLMhioypW6pA%3D&amp;spsdevid=Y2U4ZDY5OGYyNDc5MmMxZV81NzRjYjIzMTY0MmVfUmVkbWlfMjMxMURSSzQ4Qw%253D%253D&amp;spsvid=NTc0Y2IyMzE2NDJlNTExNQ%253D%253D&amp;spsshare=wx&amp;spsts=1728651752700&amp;spstoken=LPOpDn2ABlkAp2zfTj5qKgnKSfEgaZF24%2FpJAF8gKQARlmRVcuKUzMKEg2L5Z9Y42UQjIHGR6NObcdKZAqCiLQ%3D%3D
4.腾讯内容开放平台 2024年10月12日
https://page.om.qq.com/page/ODfQZRCfE-yFWLU0NR6Y-nLQ0?ADTAG=tgi.wx.share.message
5.UC 2024年10月12日
https://mparticle.uc.cn/article.html?uc_param_str=frdnsnpfvecpntnwprdsssnikt&amp;from=msg#!wm_aid=d8025db3b48641f68766cb1fa413db2b!!wm_id=71b0db8ff9364789af323a1ecf50485f
6.今日头条 2024年10月12日
https://www.toutiao.com/article/7424876728818008587/?tt_from=weixin&amp;utm_campaign=client_share&amp;app=news_article&amp;utm_source=weixin&amp;iid=0&amp;utm_medium=toutiao_ios&amp;share_token=8DFB749F-97AC-477E-A0DF-D7F5FE54BCE8&amp;wxshare_count=2&amp;source=m_redirect&amp;wid=1728803379251
7.百度  2024年10月12日
https://mbd.baidu.com/newspage/data/landingsuper?like_icon_type=2&amp;isBdboxFrom=1&amp;sid_for_share=&amp;context=%7B%22nid%22%3A%22news_9173848130365823910%22,%22sourceFrom%22%3A%22personal%22%7D&amp;rs=3705744250&amp;ruk=GwJalt0I1jKNpEZJU-k9bg&amp;urlext=%7B%22cuid%22%3A%22luSua0PWva_9aSizluSTugaeB8lvavia0aSf80iEvi0Z8vtQ_aH28_ir1M0hi1MkrD-mA%22%7D&amp;sShare=1&amp;pageType=1 
8.1点资讯 2024年10月12日
https://www.yidianzixun.com/article/0xBHz2q2?title_sn=0&amp;yidian_dtype=1&amp;utk=rkndmguu&amp;appid=yidian&amp;ver=6.3.5.2&amp;f=ios&amp;s=3&amp;share_count=2
9.文旅中国 2024年10月13日
https://share.ccmapp.cn/shareDetail?1=1&amp;action=opendetail%3Brichtext%3B670b38af1fd046a33106f42e&amp;tt=1728790704707
10.网络视听内容创作与研究 2024年10月13日
https://mp.weixin.qq.com/s/rLbOuh9HNRxjpfkzERKgpA</t>
  </si>
  <si>
    <t>《戏剧舞台上的四川元素——评话剧&lt;苏母&gt;》</t>
  </si>
  <si>
    <r>
      <rPr>
        <sz val="11"/>
        <color theme="1"/>
        <rFont val="宋体"/>
        <charset val="134"/>
      </rPr>
      <t>川观新闻 2024年5月9日</t>
    </r>
    <r>
      <rPr>
        <u/>
        <sz val="11"/>
        <color theme="1"/>
        <rFont val="宋体"/>
        <charset val="134"/>
      </rPr>
      <t xml:space="preserve">
https://cbgc.scol.com.cn/news/4978105?from=androidapp&amp;app_id=cbgc&amp;localTimeStamp=1715233422006</t>
    </r>
  </si>
  <si>
    <r>
      <rPr>
        <sz val="11"/>
        <color theme="1"/>
        <rFont val="宋体"/>
        <charset val="134"/>
      </rPr>
      <t>2.四川日报 2024年8月16日</t>
    </r>
    <r>
      <rPr>
        <u/>
        <sz val="11"/>
        <color theme="1"/>
        <rFont val="宋体"/>
        <charset val="134"/>
      </rPr>
      <t xml:space="preserve">
https://4g.scdaily.cn/html/showPic2023.html?date=20240816&amp;page=11</t>
    </r>
    <r>
      <rPr>
        <sz val="11"/>
        <color theme="1"/>
        <rFont val="宋体"/>
        <charset val="134"/>
      </rPr>
      <t xml:space="preserve">
3.文旅中国 2024年5月24日</t>
    </r>
    <r>
      <rPr>
        <u/>
        <sz val="11"/>
        <color theme="1"/>
        <rFont val="宋体"/>
        <charset val="134"/>
      </rPr>
      <t xml:space="preserve">
https://share.ccmapp.cn/shareDetail?1=1&amp;action=opendetail%3Brichtext%3B66504a6a4c4057d7c43694eb&amp;tt=1716551119926</t>
    </r>
    <r>
      <rPr>
        <sz val="11"/>
        <color theme="1"/>
        <rFont val="宋体"/>
        <charset val="134"/>
      </rPr>
      <t xml:space="preserve">
4.搜狐新闻 2024年5月9日</t>
    </r>
    <r>
      <rPr>
        <u/>
        <sz val="11"/>
        <color theme="1"/>
        <rFont val="宋体"/>
        <charset val="134"/>
      </rPr>
      <t xml:space="preserve">
https://3g.k.sohu.com/t/n789269476?serialId=730b45008fa640af1e3e0ae3200fe4ce&amp;showType=</t>
    </r>
    <r>
      <rPr>
        <sz val="11"/>
        <color theme="1"/>
        <rFont val="宋体"/>
        <charset val="134"/>
      </rPr>
      <t xml:space="preserve">
5.百度 2024年5月26日</t>
    </r>
    <r>
      <rPr>
        <u/>
        <sz val="11"/>
        <color theme="1"/>
        <rFont val="宋体"/>
        <charset val="134"/>
      </rPr>
      <t xml:space="preserve">
https://mbd.baidu.com/newspage/data/landingsuper?rs=3437462764&amp;ruk=8fUrC4-M-PszPhpkOxv2-w&amp;urlext=%7B%22cuid%22%3A%22gPHpa_8xv8_d82uBlO2qi0uO2alX82ar0aSmig86-8gxuSuO0a-oi_8JWMpgtQOszy-mA%22%7D&amp;isBdboxFrom=1&amp;pageType=1&amp;sid_for_share=&amp;context=%7B%22nid%22%3A%22news_9764141035269916240%22</t>
    </r>
    <r>
      <rPr>
        <sz val="11"/>
        <color theme="1"/>
        <rFont val="宋体"/>
        <charset val="134"/>
      </rPr>
      <t>,%22sourceFrom%22%3A%22other%22%7D
6.一点资讯  2024年5月16日</t>
    </r>
    <r>
      <rPr>
        <u/>
        <sz val="11"/>
        <color theme="1"/>
        <rFont val="宋体"/>
        <charset val="134"/>
      </rPr>
      <t xml:space="preserve">
https://www.yidianzixun.com/article/0uyQAOxj?title_sn=0&amp;yidian_dtype=1&amp;utk=rkndmguu&amp;appid=yidian&amp;ver=6.3.5.2&amp;f=ios&amp;s=3&amp;share_count=2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7.今日头条 2024年5月16日</t>
    </r>
    <r>
      <rPr>
        <u/>
        <sz val="11"/>
        <color theme="1"/>
        <rFont val="宋体"/>
        <charset val="134"/>
      </rPr>
      <t xml:space="preserve">
https://m.toutiao.com/is/iy6VhYMH/</t>
    </r>
    <r>
      <rPr>
        <sz val="11"/>
        <color theme="1"/>
        <rFont val="宋体"/>
        <charset val="134"/>
      </rPr>
      <t xml:space="preserve">
8.网络视听内容创作与研究 2024年5月24日</t>
    </r>
    <r>
      <rPr>
        <u/>
        <sz val="11"/>
        <color theme="1"/>
        <rFont val="宋体"/>
        <charset val="134"/>
      </rPr>
      <t xml:space="preserve">
https://mp.weixin.qq.com/s/xKnZBIQu3rRNUrcVTTQ3fg</t>
    </r>
    <r>
      <rPr>
        <sz val="11"/>
        <color theme="1"/>
        <rFont val="宋体"/>
        <charset val="134"/>
      </rPr>
      <t xml:space="preserve">
9.网易  2024年5月9日</t>
    </r>
    <r>
      <rPr>
        <u/>
        <sz val="11"/>
        <color theme="1"/>
        <rFont val="宋体"/>
        <charset val="134"/>
      </rPr>
      <t xml:space="preserve">
https://www.163.com/dy/article/J1OQ52VC055675C0.html</t>
    </r>
    <r>
      <rPr>
        <sz val="11"/>
        <color theme="1"/>
        <rFont val="宋体"/>
        <charset val="134"/>
      </rPr>
      <t xml:space="preserve">
10.南充市嘉陵江经济文化协会《开发潮》 2024年8月16日</t>
    </r>
    <r>
      <rPr>
        <u/>
        <sz val="11"/>
        <color theme="1"/>
        <rFont val="宋体"/>
        <charset val="134"/>
      </rPr>
      <t xml:space="preserve">
http://www.jljjjwh.com/new_view_96359.htm</t>
    </r>
  </si>
  <si>
    <t>《人工智能下的艺术生产，是新艺术还是智械危机？》</t>
  </si>
  <si>
    <r>
      <rPr>
        <sz val="11"/>
        <color theme="1"/>
        <rFont val="宋体"/>
        <charset val="134"/>
      </rPr>
      <t>中国新闻网四川 2024年6月3日</t>
    </r>
    <r>
      <rPr>
        <u/>
        <sz val="11"/>
        <color theme="1"/>
        <rFont val="宋体"/>
        <charset val="134"/>
      </rPr>
      <t xml:space="preserve">
https://www.sc.chinanews.com.cn/shouye/2024-06-03/210573.html</t>
    </r>
  </si>
  <si>
    <r>
      <rPr>
        <sz val="11"/>
        <color theme="1"/>
        <rFont val="宋体"/>
        <charset val="134"/>
      </rPr>
      <t>1.中国新闻网四川 2024年6月3日
https://www.sc.chinanews.com.cn/shouye/2024-06-03/210573.html
2.网易新闻 2024年6月8日</t>
    </r>
    <r>
      <rPr>
        <u/>
        <sz val="11"/>
        <color theme="1"/>
        <rFont val="宋体"/>
        <charset val="134"/>
      </rPr>
      <t xml:space="preserve">
https://c.m.163.com/news/a/J46SCR5I055675C0.html?spss=newsapp&amp;spsnuid=xMikIzUqToAu69%2FuoHuN6EgOOB6NUsBuLMhioypW6pA%3D&amp;spsdevid=Y2U4ZDY5OGYyNDc5MmMxZV81NzRjYjIzMTY0MmVfUmVkbWlfMjMxMURSSzQ4Qw%253D%253D&amp;spsvid=NTc0Y2IyMzE2NDJlNTExNQ%253D%253D&amp;spsshare=wx&amp;spsts=1717862220800&amp;spstoken=q%2BeGrKRW87qezJYo5Pq7sgnKSfEgaZF24%2FpJAF8gKQCieZyUIcGbn490Qoged9TqpPnQXq8dkZqPj5WbuaVRfw%3D%3D</t>
    </r>
    <r>
      <rPr>
        <sz val="11"/>
        <color theme="1"/>
        <rFont val="宋体"/>
        <charset val="134"/>
      </rPr>
      <t xml:space="preserve">
3.搜狐新闻  2024年6月9日</t>
    </r>
    <r>
      <rPr>
        <u/>
        <sz val="11"/>
        <color theme="1"/>
        <rFont val="宋体"/>
        <charset val="134"/>
      </rPr>
      <t xml:space="preserve">
https://3g.k.sohu.com/t/n796793870?serialId=f68f4af271a8895b9a38dabdb4a860c0&amp;showType=&amp;shp1=NzExNjU5Njg5NzkwMDkxNzM1NQ%3D%3D&amp;sf_a=weixin</t>
    </r>
    <r>
      <rPr>
        <sz val="11"/>
        <color theme="1"/>
        <rFont val="宋体"/>
        <charset val="134"/>
      </rPr>
      <t xml:space="preserve">
4.百度  2024年6月9日</t>
    </r>
    <r>
      <rPr>
        <u/>
        <sz val="11"/>
        <color theme="1"/>
        <rFont val="宋体"/>
        <charset val="134"/>
      </rPr>
      <t xml:space="preserve">
https://mbd.baidu.com/newspage/data/landingsuper?urlext=%7B%22cuid%22%3A%22gPHpa_8xv8_d82uBlO2qi0uO2alX82ar0aSmig86-8gxuSuO0a-oi_8JWMpgtQOszy-mA%22%7D&amp;rs=3773233060&amp;ruk=8fUrC4-M-PszPhpkOxv2-w&amp;sShare=1&amp;isBdboxFrom=1&amp;pageType=1&amp;sid_for_share=&amp;context=%7B%22nid%22%3A%22news_9736638349697522015%22</t>
    </r>
    <r>
      <rPr>
        <sz val="11"/>
        <color theme="1"/>
        <rFont val="宋体"/>
        <charset val="134"/>
      </rPr>
      <t>,%22sourceFrom%22%3A%22other%22%7D
5.腾讯  2024年6月13日</t>
    </r>
    <r>
      <rPr>
        <u/>
        <sz val="11"/>
        <color theme="1"/>
        <rFont val="宋体"/>
        <charset val="134"/>
      </rPr>
      <t xml:space="preserve">
https://page.om.qq.com/page/O3v5Wxjahyfzv9N9mgSAHkwQ0?ADTAG=tgi.wx.share.message</t>
    </r>
    <r>
      <rPr>
        <sz val="11"/>
        <color theme="1"/>
        <rFont val="宋体"/>
        <charset val="134"/>
      </rPr>
      <t xml:space="preserve">
6.文旅中国  2024年6月14日</t>
    </r>
    <r>
      <rPr>
        <u/>
        <sz val="11"/>
        <color theme="1"/>
        <rFont val="宋体"/>
        <charset val="134"/>
      </rPr>
      <t xml:space="preserve">
https://share.ccmapp.cn/shareDetail?1=1&amp;action=opendetail%3Brichtext%3B666bb02fc1b7ba9f0a99d76d&amp;tt=1718336975876</t>
    </r>
    <r>
      <rPr>
        <sz val="11"/>
        <color theme="1"/>
        <rFont val="宋体"/>
        <charset val="134"/>
      </rPr>
      <t xml:space="preserve">
7.一点资讯  2024年6月10日</t>
    </r>
    <r>
      <rPr>
        <u/>
        <sz val="11"/>
        <color theme="1"/>
        <rFont val="宋体"/>
        <charset val="134"/>
      </rPr>
      <t xml:space="preserve">
https://www.yidianzixun.com/article/0vKewHy3?title_sn=0&amp;yidian_dtype=1&amp;utk=rkndmguu&amp;appid=yidian&amp;ver=6.3.5.2&amp;f=ios&amp;s=3</t>
    </r>
    <r>
      <rPr>
        <sz val="11"/>
        <color theme="1"/>
        <rFont val="宋体"/>
        <charset val="134"/>
      </rPr>
      <t xml:space="preserve">
8.今日头条   2024年6月10日</t>
    </r>
    <r>
      <rPr>
        <u/>
        <sz val="11"/>
        <color theme="1"/>
        <rFont val="宋体"/>
        <charset val="134"/>
      </rPr>
      <t xml:space="preserve">
https://m.toutiao.com/is/iyhBAk73/</t>
    </r>
    <r>
      <rPr>
        <sz val="11"/>
        <color theme="1"/>
        <rFont val="宋体"/>
        <charset val="134"/>
      </rPr>
      <t xml:space="preserve">
9.网络视听内容创作与研究 2024年6月14日</t>
    </r>
    <r>
      <rPr>
        <u/>
        <sz val="11"/>
        <color theme="1"/>
        <rFont val="宋体"/>
        <charset val="134"/>
      </rPr>
      <t xml:space="preserve">
https://mp.weixin.qq.com/s/l7qyDG_rJDLaXjQ9nYH7hw</t>
    </r>
    <r>
      <rPr>
        <sz val="11"/>
        <color theme="1"/>
        <rFont val="宋体"/>
        <charset val="134"/>
      </rPr>
      <t xml:space="preserve">
10.UC浏览器 2024年6月14日</t>
    </r>
    <r>
      <rPr>
        <u/>
        <sz val="11"/>
        <color theme="1"/>
        <rFont val="宋体"/>
        <charset val="134"/>
      </rPr>
      <t xml:space="preserve">
https://mparticle.uc.cn/article.html?btifl=100&amp;app=uc-iflow&amp;title_type=1&amp;wm_id=71b0db8ff9364789af323a1ecf50485f&amp;wm_cid=625635395314387968&amp;pagetype=share&amp;client=&amp;uc_share_depth=1&amp;uc_param_str=frdnsnpfvepcntnwprdssskt</t>
    </r>
  </si>
  <si>
    <t>王奇</t>
  </si>
  <si>
    <t>《从两会创意短视频看AI+时代短视频制作现状》</t>
  </si>
  <si>
    <r>
      <rPr>
        <sz val="11"/>
        <color theme="1"/>
        <rFont val="宋体"/>
        <charset val="134"/>
      </rPr>
      <t>2024 年 5 月 16 日发表于
中国新闻网(</t>
    </r>
    <r>
      <rPr>
        <u/>
        <sz val="11"/>
        <color theme="1"/>
        <rFont val="宋体"/>
        <charset val="134"/>
      </rPr>
      <t>https://www.sc.chinanews.com.cn/shouye/2024-05-16/209496.html</t>
    </r>
    <r>
      <rPr>
        <sz val="11"/>
        <color theme="1"/>
        <rFont val="宋体"/>
        <charset val="134"/>
      </rPr>
      <t>)</t>
    </r>
  </si>
  <si>
    <t>1.今日头条2024-5-20
https://www.toutiao.com/article/7372580170730832393/
2.搜狐 2024-5-16
https://3g.k.sohu.com/t/n791089738
3.网易新闻2024-5-16
https://c.m.163.com/news/a/J2AQFOGP055675C0.htm
4.百度2024-5-27
https://mbd.baidu.com/newspage/data/landingshare?preview=1&amp;pageType=1&amp;isBdb
oxFrom=1&amp;context=%7B%22nid%22%3A%22news_8894435326270369871%22%2C%22
sourceFrom%22%3A%22bjh%22%7D
5.一点新闻 2024-6-25
https://www.yidianzixun.com/article/0vYlBwXI
6.腾讯2024-6-21
https://page.om.qq.com/page/OCBKI27hb_c9NvvUjrpqn8Jg0?share_channel=2 
7、中国新闻网 2024-5-16
https://www.sc.chinanews.com.cn/shouye/2024-05-16/209496.html
8.网络视听内容创作研究2024-6-21
https://mp.weixin.qq.com/s/Tlc6FMUFAztJrAvhwC8fyw
9.中国知网文库2024-5-16
https://wenku.cnki.net/reader/article/articleDetail?type=article&amp;id=15093 
10.B站2024-5-16
https://www.bilibili.com/opus/932893370893729793</t>
  </si>
  <si>
    <t>《现代戏曲的艺术特色创新探索—评川剧&lt;潘金莲&gt;》</t>
  </si>
  <si>
    <r>
      <rPr>
        <sz val="13"/>
        <color theme="1"/>
        <rFont val="DengXian"/>
        <charset val="134"/>
      </rPr>
      <t>2024</t>
    </r>
    <r>
      <rPr>
        <sz val="11"/>
        <color theme="1"/>
        <rFont val="宋体"/>
        <charset val="134"/>
      </rPr>
      <t xml:space="preserve"> 年6月20日发表于川观新闻</t>
    </r>
    <r>
      <rPr>
        <u/>
        <sz val="11"/>
        <color theme="1"/>
        <rFont val="宋体"/>
        <charset val="134"/>
      </rPr>
      <t xml:space="preserve">
https://cbgc.scol.com.cn/news/5112404?from=androidapp&amp;app_id=cbgc&amp;localTimeStamp=1718864005105</t>
    </r>
  </si>
  <si>
    <t>1.中国川剧网2024-6-21
http://scopera.newssc.org/system/20240621/000091811.html
2.今日头条2024-6-20
https://m.toutiao.com/article/7382571154554241547/?app=news_article&amp;timestamp=1739504712&amp;use_new_style=1&amp;req_id=20250214114511B91FBEB04AF9CCE10445&amp;group_id=7382571154554241547&amp;req_id_new=20250214114511B91FBEB04AF9CCE10445&amp;chn_id=-3&amp;category_new=profile_search&amp;share_did=MS4wLjACAAAAv2cgLKqNahDSDWWo10kClnIdJboj2zNbolYObyUIGms&amp;share_uid=MS4wLjABAAAAQ8Zuh21EmmNGToF2ldgkkIoQv7nV4yOijNEyBUIKg7YOvG9Ct6TuJFO5E_Lwd_5A&amp;share_token=16339E66-B7E6-4F34-A2C1-B59D000C5CE8&amp;tt_from=weixin&amp;utm_source=weixin&amp;utm_medium=toutiao_ios&amp;utm_campaign=client_share&amp;wxshare_count=1
3.腾讯2023-4-6
https://page.om.qq.com/page/ORgQRTX4-1BkpdGXSWVgiwOw0?share_channel=2
4.一点资讯2023-4-6
https://www.yidianzixun.com/article/0vUsx7gd
5. UC资讯2023-4-6
https://mparticle.uc.cn/article.html?uc_param_str=frdnsnpfvecpntnwprdssskt&amp;btifl=100&amp;app=uciflow&amp;title_type=1&amp;wm_id=71b0db8ff9364789af323a1ecf50485f&amp;wm_cid=626836222475515904
6. 搜狐新闻2023-4-6
https://3g.k.sohu.com/t/n799490697?serialId=f39e20ffa6932836087efef2df7
0815c&amp;showType=&amp;shp1=NzExNjU5Njg5NzkwMDkxNzM1NQ%3D%3D&amp;sf_a
7.网易新闻2023-4-5
https://c.m.163.com/news/a/J5D6UR97055675C0.html?spss
8.网络视听内容创作研究2024-6-21
https://mp.weixin.qq.com/s/Tlc6FMUFAztJrAvhwC8fyw
9.百度2024-6-21
https://baijiahao.baidu.com/s?id=1802446799751170015&amp;wfr=spider&amp;for=pc
10.文旅中国2024-6-21
https://share.ccmapp.cn/shareDetail?1=1&amp;action=opendetail%3Brichtext%3B6674
d163cc0dda55fc66598a&amp;tt=1718934161318
11.川观新闻 2024-6-20
https://cbgc.scol.com.cn/news/5112404?from=androidapp&amp;app_id=cbgc&amp;localTimeStamp=1718864005105</t>
  </si>
  <si>
    <t>《从传统到现代：川剧电影的文化创新与传承》</t>
  </si>
  <si>
    <r>
      <rPr>
        <sz val="11"/>
        <color theme="1"/>
        <rFont val="宋体"/>
        <charset val="134"/>
      </rPr>
      <t>2024 年 10月 18日发表于中国新闻网</t>
    </r>
    <r>
      <rPr>
        <u/>
        <sz val="11"/>
        <color theme="1"/>
        <rFont val="宋体"/>
        <charset val="134"/>
      </rPr>
      <t xml:space="preserve">
https://www.sc.chinanews.com.cn/whty/2024-10-18/217699.html</t>
    </r>
  </si>
  <si>
    <t>1.今日头条2024-10-18
https://www.toutiao.com/article/7426973435751907891/ 
2.腾讯2024-10-18
https://page.om.qq.com/page/ONihCfaoY3zbSd2bpxdE0SGA0?share_channel=2  
3.一点资讯2024-10-18
https://www.yidianzixun.com/article/0xGj94rG 
4.中国知网2024-10-18
https://wenku.cnki.net/reader/article/articleDetail?type=article&amp;id=21056
5. 搜狐新闻2024-10-18
https://3g.k.sohu.com/t/n829817846?serialId=9b00427bb5b26c5c7b26fe4b8ed6537c 
6.B站2024-10-18
https://www.bilibili.com/opus/1015895722714726437
7.网易新闻2024-10-31
https://c.m.163.com/news/a/JFOLEVGQ055675C0.html 
8.网络视听内容创作研究2024-10-29
https://mp.weixin.qq.com/s/beCf-IJWrhPRFU5OxEMI3w
9.百度2024-10-18
https://baijiahao.baidu.com/s?id=1813225898954121067&amp;wfr=spider&amp;for=pc
10.麻辣社区 2024-10-18 
https://my.mala.cn/forum.php?mod=viewthread&amp;tid=16646745
11.文旅中国 2024-10-29
https://share.ccmapp.cn/shareDetail?1=1&amp;action=opendetail%3Brichtext%3B6720ec7d56be8b58b018b9c5&amp;tt=1730211550092</t>
  </si>
  <si>
    <t>吴道天</t>
  </si>
  <si>
    <t>巴蜀风采 川韵华章——2024年央视戏曲春晚的创新实践</t>
  </si>
  <si>
    <r>
      <rPr>
        <sz val="11"/>
        <color theme="1"/>
        <rFont val="宋体"/>
        <charset val="134"/>
      </rPr>
      <t>2024年2月29日发表于川观新闻</t>
    </r>
    <r>
      <rPr>
        <u/>
        <sz val="11"/>
        <color theme="1"/>
        <rFont val="宋体"/>
        <charset val="134"/>
      </rPr>
      <t>https://cbgc.scol.com.cn/news/4783276?from=androidapp&amp;app_id=cbgc&amp;localTimeStamp=1709181698468</t>
    </r>
  </si>
  <si>
    <t>1.UC：
https://mparticle.uc.cn/article.html?btifl=100&amp;app=uciflow&amp;title_type=1&amp;wm_id=71b0db8ff9364789af323a1ecf50485f&amp;wm_cid=607083647595460608&amp;pagetype=share&amp;client=&amp;uc_share_depth=1&amp;uc_param_str=frdnsnpfvepcntnwprdsssnikt
2.百度：https://mbd.baidu.com/newspage/data/landingsuper?rs=2886857169&amp;ruk=CAPhA4nxc05_NNSaGOhQTg&amp;sShare=1&amp;isBdboxFrom=1&amp;nid=news_10036527835552855723&amp;pageType=1
3.腾讯：https://page.om.qq.com/page/OHy4mOa4SUvi1XusDgpGecdA0?ADTAG=tgi.wx.share.message
4.网络视听内容创作与研究：https://mp.weixin.qq.com/s/3zinj-93IboRuVUJ89oO0w
5.文旅中国https://share.ccmapp.cn/shareDetail?1=1&amp;action=opendetail%3Brichtext%3B660e6717033b18f2ea849d54&amp;tt=1712221404609
6.今日头条https://www.toutiao.com/article/7342510710787883532/?app=news_article&amp;timestamp=1709776799&amp;use_new_style=1&amp;req_id=20240307095958CD5B80AD54308C572F99&amp;group_id=7342510710787883532&amp;share_token=B9127A77-F80B-4F22-8385-3B1176098296&amp;tt_from=weixin&amp;utm_source=weixin&amp;utm_medium=toutiao_ios&amp;utm_campaign=client_share&amp;wxshare_count=2&amp;source=m_redirect
7.一点资讯https://www.yidianzixun.com/article/0tp70K0g?title_sn=0&amp;yidian_dtype=1&amp;utk=rkndmguu&amp;appid=yidian&amp;ver=6.3.5.2&amp;f=ios&amp;s=3&amp;share_count=2
8.四川日报：https://epaper.scdaily.cn/shtml/scrb/20240308/v15.shtml
9.搜狐：https://3g.k.sohu.com/t/n769823698?serialId=cded34bd7e470522203337ee322ee66a&amp;showType=&amp;shp1=NzExNjU5Njg5NzkwMDkxNzM1NQ%3D%3D&amp;sf_a=weixin
10:网易:
https://c.m.163.com/news/a/ITAPPMM3055675C0.html?spss=newsapp&amp;spsnuid=xMikIzUqToAu69%2FuoHuN6EgOOB6NUsBuLMhioypW6pA%3D&amp;spsdevid=Y2U4ZDY5OGYyNDc5MmMxZV81NzRjYjIzMTY0MmVfUmVkbWlfMjMxMURSSzQ4Qw%253D%253D&amp;spsvid=NTc0Y2IyMzE2NDJlNTExNQ%253D%253D&amp;spsshare=wx&amp;spsts=1718332088374&amp;spstoken=PA2amvXsU%2FvAk4GDhA%2FgCwnKSfEgaZF24%2FpJAF8gKQCru61YMGM79z6TB4Ks9s1r5znLIDEfplESeb1Y5zc4Bw%3D%3D
11.新浪:https://finance.sina.com.cn/jjxw/2024-03-08/doc-inamqezw2517720.shtml</t>
  </si>
  <si>
    <t>AIGC时代，影视产业发展何去何从？</t>
  </si>
  <si>
    <r>
      <rPr>
        <sz val="11"/>
        <color theme="1"/>
        <rFont val="宋体"/>
        <charset val="134"/>
      </rPr>
      <t>2024年5月2日发表于中新网</t>
    </r>
    <r>
      <rPr>
        <u/>
        <sz val="11"/>
        <color theme="1"/>
        <rFont val="宋体"/>
        <charset val="134"/>
      </rPr>
      <t>http://www.sc.chinanews.com.cn/kjws/2024-05-02/208748.html</t>
    </r>
  </si>
  <si>
    <t>1.网络视听内容创作与研究https://mp.weixin.qq.com/template/article/1718269013/index.html
2.文旅中国https://share.ccmapp.cn/shareDetail?1=1&amp;action=opendetail%3Brichtext%3B6639d4dfbe2d23ba79956f43&amp;tt=1715134125062
3.UC：https://mparticle.uc.cn/article.html?uc_param_str=frdnsnpfvecpntnwprdsssnikt&amp;from=msg#!wm_aid=720e7a87590c499bb0d8ff3d5c5b9444!!wm_id=71b0db8ff9364789af323a1ecf50485f
4.腾讯https://page.om.qq.com/page/OxAsZpVO5dCFn5vsarTdryUA0?ADTAG=tgi.wx.share.message
5.知网
https://wenku.cnki.net/reader/article/articleDetail?type=article&amp;id=15056
6.今日头条https://www.toutiao.com/article/7369525110346252826/?app=news_article&amp;timestamp=1715851362&amp;use_new_style=1&amp;req_id=2024051617224129967D348885F9032575&amp;group_id=7369525110346252826&amp;share_token=1A0B969A-0CF5-4F30-A0A6-FABCFE00CE2F&amp;tt_from=weixin&amp;utm_source=weixin&amp;utm_medium=toutiao_ios&amp;utm_campaign=client_share&amp;wxshare_count=2&amp;source=m_redirect
7.网易https://c.m.163.com/news/a/J17BDHEO055675C0.html?from=wap_redirect&amp;spss=adap_pc&amp;referFrom=&amp;spssid=448c2d9f887990073cba5a991fcee079&amp;spsw=2&amp;isFromH5Share=article
8.搜狐https://3g.k.sohu.com/t/n787394125?serialId=70feb111bf9194fd4180afa7dda98887&amp;showType=
9.一点资讯https://www.yidianzixun.com/article/0ule8xIY?title_sn=0&amp;yidian_dtype=1&amp;utk=rkndmguu&amp;appid=yidian&amp;ver=6.3.5.2&amp;f=ios&amp;s=3&amp;share_count=3
10.哔哩哔哩  https://www.bilibili.com/opus/1025197981948706857</t>
  </si>
  <si>
    <t>中华传统文化赋能现代舞剧创作——评舞剧《只此青绿》｜西岭雪·舞剧评论</t>
  </si>
  <si>
    <r>
      <rPr>
        <sz val="11"/>
        <color theme="1"/>
        <rFont val="宋体"/>
        <charset val="134"/>
      </rPr>
      <t>2024年5月9日发表于川观新闻</t>
    </r>
    <r>
      <rPr>
        <u/>
        <sz val="11"/>
        <color theme="1"/>
        <rFont val="宋体"/>
        <charset val="134"/>
      </rPr>
      <t>https://cbgc.scol.com.cn/news/4978077?from=androidapp&amp;app_id=cbgc&amp;localTimeStamp=1715233375777</t>
    </r>
  </si>
  <si>
    <t>1.腾讯https://page.om.qq.com/page/OY9eUAJjNad_AV9Eg4ReOcEQ0?ADTAG=tgi.wx.share.message
2.网络视听内容创作与研究https://mp.weixin.qq.com/s/EXY-LyFu4ldaEN___ZToUA
3.文旅中国https://share.ccmapp.cn/shareDetail?1=1&amp;action=opendetail%3Brichtext%3B66504b8ea6597d3218f2d7cc&amp;tt=1716551108094
4.今日头条https://www.toutiao.com/article/7369512368936665638/?app=news_article&amp;timestamp=1715850830&amp;use_new_style=1&amp;req_id=20240516171350E14370E79455750226C2&amp;group_id=7369512368936665638&amp;share_token=4900B055-0B92-4E8A-B6AB-ABE5DBE1CE08&amp;tt_from=weixin&amp;utm_source=weixin&amp;utm_medium=toutiao_ios&amp;utm_campaign=client_share&amp;wxshare_count=2&amp;source=m_redirect
5.搜狐https://3g.k.sohu.com/t/n789267060?serialId=b19615eb18dd7fd33ab4757f6fbea77e&amp;showType=
6.网易https://c.m.163.com/news/a/J1OQ76KS055675C0.html?from=wap_redirect&amp;spss=adap_pc&amp;referFrom=&amp;spssid=448c2d9f887990073cba5a991fcee079&amp;spsw=2&amp;isFromH5Share=article
7.一点资讯https://www.yidianzixun.com/article/0uyPtvpg?title_sn=0&amp;yidian_dtype=1&amp;utk=rkndmguu&amp;appid=yidian&amp;ver=6.3.5.2&amp;f=ios&amp;s=3
8.知网
https://wenku.cnki.net/reader/article/articleDetail?type=article&amp;id=16471
9.UC
https://mparticle.uc.cn/article.html?uc_param_str=frdnsnpfvecpntnwprdsssnikt&amp;from=msg#!wm_aid=2fac668576374b209ea78ae7425db62e!!wm_id=71b0db8ff9364789af323a1ecf50485f</t>
  </si>
  <si>
    <t>喜剧的独创性突破——评川剧《易胆大》</t>
  </si>
  <si>
    <r>
      <rPr>
        <sz val="11"/>
        <color theme="1"/>
        <rFont val="宋体"/>
        <charset val="134"/>
      </rPr>
      <t>2024年6月13日发表于川观新闻</t>
    </r>
    <r>
      <rPr>
        <u/>
        <sz val="11"/>
        <color theme="1"/>
        <rFont val="宋体"/>
        <charset val="134"/>
      </rPr>
      <t>https://cbgc.scol.com.cn/news/5086153?from=androidapp&amp;app_id=cbgc&amp;localTimeStamp=1718258876382</t>
    </r>
  </si>
  <si>
    <t>1.搜狐https://3g.k.sohu.com/t/n797722698?serialId=cb059a90920f35eb51e6606a31870011&amp;showType=&amp;shp1=NzExNjU5Njg5NzkwMDkxNzM1NQ%3D%3D&amp;sf_a=weixin
2.百度https://mbd.baidu.com/newspage/data/landingsuper?rs=2676495866&amp;ruk=8fUrC4-M-PszPhpkOxv2-w&amp;sShare=1&amp;isBdboxFrom=1&amp;nid=news_8766850853114566523&amp;pageType=1
3.腾讯https://page.om.qq.com/page/Ooj1I55AexgEvnQh4N_B5JXQ0?ADTAG=tgi.wx.share.message
4.UC https://mparticle.uc.cn/article.html?btifl=100&amp;app=uc-iflow&amp;title_type=1&amp;wm_id=71b0db8ff9364789af323a1ecf50485f&amp;wm_cid=626478533484482560&amp;pagetype=share&amp;client=&amp;uc_share_depth=1&amp;uc_param_str=frdnsnpfvepcntnwprdssskt
5.中国川剧网http://scopera.newssc.org/system/20240614/000091789.html
6.网易https://c.m.163.com/news/a/J4M1RNVL055675C0.html?from=subscribe&amp;spss=newsapp&amp;spssid=448c2d9f887990073cba5a991fcee079&amp;spsw=2&amp;isFromH5Share=article
7.网络视听内容创作与研究https://mp.weixin.qq.com/s/_tcdVrWcOZD0U-21WnX0WQ
8.文旅中国https://share.ccmapp.cn/shareDetail?1=1&amp;action=opendetail%3Brichtext%3B6674ce75659c76a0df1aa8b2&amp;tt=1718934204931
9.一点资讯https://www.yidianzixun.com/article/0vUwGb8L?title_sn=0&amp;yidian_dtype=1&amp;utk=rkndmguu&amp;appid=yidian&amp;ver=6.3.5.2&amp;f=ios&amp;s=3
10.今日头条https://www.toutiao.com/article/7382869556211106345/?tt_from=weixin&amp;utm_campaign=client_share&amp;app=news_article&amp;utm_source=weixin&amp;iid=0&amp;utm_medium=toutiao_ios&amp;share_token=D94E1BD3-4227-4D92-80BC-C69680F116DC&amp;wxshare_count=1
11.知网   https://wenku.cnki.net/reader/article/articleDetail?type=article&amp;id=16472</t>
  </si>
  <si>
    <t>剧目宣传：新编川剧《草鞋县令》的多维出圈</t>
  </si>
  <si>
    <r>
      <rPr>
        <sz val="11"/>
        <color theme="1"/>
        <rFont val="宋体"/>
        <charset val="134"/>
      </rPr>
      <t>2024 年 12月1日，中国新闻网发布</t>
    </r>
    <r>
      <rPr>
        <u/>
        <sz val="11"/>
        <color theme="1"/>
        <rFont val="宋体"/>
        <charset val="134"/>
      </rPr>
      <t xml:space="preserve">
https://www.sc.chinanews.com.cn/bwbd/2024-12-01/220246.html</t>
    </r>
  </si>
  <si>
    <t>1.网易
https://c.m.163.com/news/a/JIH396B8055675C0.html?spss=newsapp&amp;sps nuid=xMikIzUqToAu69%2FuoHuN6EgOOB6NUsBuLMhioypW6pA%3D&amp;spsdevid=Y2 U4ZDY5OGYyNDc5MmMxZV81NzRjYjIzMTY0MmVfUmVkbWlfMjMxMURSSzQ4Qw%253D %253D&amp;spsvid=NTc0Y2IyMzE2NDJlNTExNQ%253D%253D&amp;spsshare=wx&amp;spsts=1 733236557411&amp;spstoken=65VtOkLbS3ko2%2FGnC3iToAnKSfEgaZF24%2FpJAF8 gKQAjO6GwYB67mQE3VwXQ0XW%2BeqE4pLsDr6wvU4JiN%2BJVlA%3D%3D&amp;spssid= 3cd48e8ebd5ddae82f85f007748ce742&amp;spsw=1&amp;isFromH5Share=article.143 
2.一点资讯
#小程序://一点资讯/fQ34W8x9IQ4TlVH
3.网络视听内容创作与研究https://mp.weixin.qq.com/s/fHlum-nTPaN2wLSwB7j_5g
4.腾讯
https://page.om.qq.com/page/O6JDBEnNBEzw8TzarpgSYQiw0?ADTAG=tgi.w x.share.message
5..今日头条
https://www.toutiao.com/article/7443437789410116111/?upstream_biz =toutiao_pc&amp;wxshare_count=2&amp;utm_source=&amp;source=m_redirect
6.四川省艺术研究院官网
https://www.scyishu.org.cn/index.php?m=content&amp;c=index&amp;a=show&amp;cat id=112&amp;id=911
7.UC
https://mparticle.uc.cn/article.html?uc_param_str=frdnsnpfvecpntnwprdssskt&amp;wm_aid=7a25ba36c4fe443c87bc76f797f76bfe
8.搜狐
https://3g.k.sohu.com/t/n842395336?serialId=75fadf88be173b2d4a545536c44284d3&amp;showType=&amp;shp1=NzExNjU5Njg5NzkwMDkxNzM1NQ%3D%3D__s1&amp;sf_a=weixin
9.B站 https://m.bilibili.com/opus/1025888870365921289</t>
  </si>
  <si>
    <t>王雪梅</t>
  </si>
  <si>
    <t>多屏互动，共绘2024年央视春晚传播新图景</t>
  </si>
  <si>
    <t>2024年2月29日，川观新闻发布 https://cbgc.scol.com.cn/news/4783290?from=androidapp&amp;app_id=cbgc&amp;localTimeStamp=1709181654626</t>
  </si>
  <si>
    <t>1、2024年3月4日，UC新闻
https://mparticle.uc.cn/article.html?btifl=100&amp;app=uc-iflow&amp;title_type=1&amp;wm_id=71b0db8ff9364789af323a1ecf50485f&amp;wm_cid=607083036007209984&amp;pagetype=share&amp;client=&amp;uc_share_depth=1&amp;uc_param_str=frdnsnpfvepcntnwprdsssnikt
2、2024年3月4日，百家号
https://baijiahao.baidu.com/s?id=1792606583166509243&amp;wfr=spider&amp;for=pc&amp;searchword=%E5%A4%9A%E5%B1%8F%E4%BA%92%E5%8A%A8,%E5%85%B1%E7%BB%982024%E5%B9%B4%E5%A4%AE%E8%A7%86%E6%98%A5%E6%99%9A%E4%BC%A0%E6%92%AD%E6%96%B0%E5%9B%BE%E6%99%AF&amp;sShare=1
https://baijiahao.baidu.com/s?id=1792606583166509243&amp;wfr=spider&amp;for=pc
3、2024年3月4日，腾讯
https://page.om.qq.com/page/OHbf83mJQ0YMkvToELJMqNmA0?share_channel=2
4、2024年3月4日，搜狐
https://m.sohu.com/a/761669259_121824222/?_trans_=010005_pcwzywxewmsm
5、2024年3月4日，头条
https://www.toutiao.com/article/7342509545333916171/?app=news_article&amp;timestamp=1709776772&amp;use_new_style=1&amp;req_id=20240307095931EF84100752DBCE58E16B&amp;group_id=7342509545333916171&amp;share_token=67E85CDB-1CB4-4023-8700-28D83ACEE354&amp;tt_from=weixin&amp;utm_source=weixin&amp;utm_medium=toutiao_ios&amp;utm_campaign=client_share&amp;wxshare_count=1&amp;source=m_redirect
6、2024年3月4日，一点资讯
https://www.yidianzixun.com/article/0tp7Jg1I?title_sn=0&amp;yidian_dtype=1&amp;utk=rkndmguu&amp;appid=yidian&amp;ver=6.3.5.2&amp;f=ios&amp;s=3
7、2024年4月4日，文旅中国
https://share.ccmapp.cn/shareDetail?1=1&amp;action=opendetail%3Brichtext%3B660e58d5268c067ef3dd3edb&amp;tt=1712925960991
8、2024年3月15日，网易
https://c.m.163.com/news/a/ITAVSU5S055675C0.html?spss=newsapp&amp;spsnuid=RGgZeUiIp0qffP98ghteSUzNG%2BDH61bpy2XhBqMKtkA%3D&amp;spsdevid=5DF1D72A-F39F-484F-AA7E-A2F7E8EF3322&amp;spsvid=&amp;spsshare=wx&amp;spsts=1710482971632&amp;spstoken=fDON1SdHemVyuVpmHSvU2e0Y6dtFSXyNk03rG5NbKzhYsWpJ3cYKC6lcUnDjKR0a
https://m.163.com/dy/article/ITAVSU5S055675C0.html
9、2024年4月1日，网络视听内容创作与研究
https://mp.weixin.qq.com/s/8o1YnmclL6aoYAOvPB8lVQ</t>
  </si>
  <si>
    <t>文旅融合新引擎：跟着微短剧《我的归途有风》去旅行</t>
  </si>
  <si>
    <t>2024年4月18日，川观新闻发布https://cbgc.scol.com.cn/news/4918968?from=androidapp&amp;app_id=cbgc&amp;localTimeStamp=1713432156396</t>
  </si>
  <si>
    <t>1、2024年4月26日，腾讯
https://page.om.qq.com/page/O7m9as-ix_Ymi0EMveqXv0jA0?ADTAG=tgi.wx.share.message
2、2024年4月26日，UC新闻
https://mparticle.uc.cn/article.html?uc_param_str=frdnsnpfvecpntnwprdsssnikt&amp;from=msg#!wm_aid=ad06564ad15b42fd90ea4c666b8cd2ed!!wm_id=71b0db8ff9364789af323a1ecf50485f
3、2024年4月29日，头条
https://www.toutiao.com/article/7363134063932408332/?app=news_article&amp;timestamp=1714363886&amp;use_new_style=1&amp;req_id=202404291211250FF2A6C0AAEA26642DC0&amp;group_id=7363134063932408332&amp;share_token=8B8F77E2-DE8F-4970-93A1-36E453905444&amp;tt_from=weixin&amp;utm_source=weixin&amp;utm_medium=toutiao_ios&amp;utm_campaign=client_share&amp;wxshare_count=1&amp;source=m_redirect
4、2024年4月30日，百度
https://mbd.baidu.com/newspage/data/landingsuper?sid_for_share=&amp;isBdboxFrom=1&amp;pageType=1&amp;urlext=%7B%22cuid%22%3A%22luSua0PWva_9aSizluSTugaeB8lvavia0aSf80iEvi0Z8vtQ_aH28_ir1M0hi1MkrD-mA%22%7D&amp;context=%7B%22nid%22%3A%22news_9981928965751282086%22,%22sourceFrom%22%3A%22landingShare%22%7D
5、2024年4月29日，搜狐
https://3g.k.sohu.com/t/n786649255?serialId=2dd3d5e8931752e5ea92dc94d98c9f19&amp;showType=
6、2024年5月1日，网络视听内容创作
https://mp.weixin.qq.com/s/WPO-cYb-Zc0Tm7Tmapqpdw
7、2024年5月2日，网易
https://www.163.com/dy/article/J17BTSE3055675C0.html
8、2024年5月8日，文旅中国
https://share.ccmapp.cn/shareDetail?1=1&amp;action=opendetail%3Brichtext%3B6639a139be2d23ba79956e57&amp;tt=1716207274856
9、2024年7月15日，川观C视频
https://cbgc.scol.com.cn/news/cvideo/5195440?from=androidapp&amp;app_id=cbgc
10、2024年8月16日，四川日报
https://4g.scdaily.cn/html/20240816/262664.html
11、2024年8月16日，新浪
https://finance.sina.com.cn/jjxw/2024-08-16/doc-inciuqcs6122226.shtml</t>
  </si>
  <si>
    <t>戏曲新韵：人工智能赋能传统艺术</t>
  </si>
  <si>
    <t>2024年05月01日，中国新闻网发布https://www.sc.chinanews.com.cn/kjws/2024-05-01/208724.html</t>
  </si>
  <si>
    <t>1、2024年05月01日，百度
https://mbd.baidu.com/newspage/data/landingsuper?rs=3870672128&amp;ruk=CAPhA4nxc05_NNSaGOhQTg&amp;urlext=%7B%22cuid%22%3A%22guSQi_azvig0aH8G0Pvo8_a9SagsuSum_8H-a_uOBtKo0qqSB%22%7D&amp;isBdboxFrom=1&amp;pageType=1&amp;sid_for_share=&amp;context=%7B%22nid%22%3A%22news_9778102801494712976%22,%22sourceFrom%22%3A%22search%22%7D
2、2024年05月01日，头条
https://www.toutiao.com/article/7363926099903922698/?app=news_article&amp;timestamp=1714608132&amp;use_new_style=1&amp;req_id=20240502080211807C20B525BAFE3B6645&amp;group_id=7363926099903922698&amp;wxshare_count=1&amp;tt_from=weixin&amp;utm_source=weixin&amp;utm_medium=toutiao_android&amp;utm_campaign=client_share&amp;share_token=a52558a0-8dd0-490d-bd62-0af9dc1e586b&amp;source=m_redirect
3、2024年05月01日，一点新闻
https://www.yidianzixun.com/article/0ukmjMRK?title_sn=0&amp;yidian_dtype=1&amp;utk=rkndmguu&amp;appid=yidian&amp;ver=6.3.5.2&amp;f=ios&amp;s=3
4、2024年05月01日，搜狐
https://3g.k.sohu.com/t/n787173387?serialId=c2a4b4594e99c5f02f841a2a1222b189&amp;showType=&amp;shp1=NzExNjU5Njg5NzkwMDkxNzM1NQ%3D%3D&amp;sf_a=weixin
5、2024年05月07日，视听内容创作
https://mp.weixin.qq.com/s/7T69NZqxY9EH3REi-DZusQ
6、2024年05月07日，网易
https://www.163.com/dy/article/J1K74EMS055675C0.html
7、2024年05月08日，UC新闻
https://mparticle.uc.cn/article.html?uc_param_str=frdnsnpfvecpntnwprdsssnikt&amp;from=msg#!wm_aid=56d3ac967b0946469e49fef8d7bcdd72!!wm_id=71b0db8ff9364789af323a1ecf50485f
9、2024年05月08日，腾讯
https://page.om.qq.com/page/O5KfbKLzSd3l3viny_neyhLA0?ADTAG=tgi.wx.share.message
10、2024年05月08日，文旅中国
https://share.ccmapp.cn/shareDetail?1=1&amp;action=opendetail%3Brichtext%3B6639e0b19b8d6fc387875b88&amp;tt=1715176637205
11、2024年05月20日，知网文库
https://wenku.cnki.net/reader/article/articleDetail?type=article&amp;id=15092</t>
  </si>
  <si>
    <t>当她走上舞台——评话剧《苏母》</t>
  </si>
  <si>
    <t>2024年5月9日，川观新闻发布https://cbgc.scol.com.cn/news/4978108?from=androidapp&amp;app_id=cbgc&amp;localTimeStamp=1715229816049</t>
  </si>
  <si>
    <t>1、2024年5月9日，搜狐
https://3g.k.sohu.com/t/n789268957?serialId=79b8f506aa76f86991070c9ef8776428&amp;showType=&amp;shp1=NzExNjU5Njg5NzkwMDkxNzM1NQ%3D%3D&amp;sf_a=weixin
2、2024年5月9日，网易
https://www.163.com/dy/article/J1OQ1634055675C0.html
3、2024年5月10日，UC新闻
https://mparticle.uc.cn/article.html?uc_param_str=frdnsnpfvecpntnwprdsssnikt&amp;from=msg#!wm_aid=d9dcbbfdaa9d446fab68d551923577df!!wm_id=71b0db8ff9364789af323a1ecf50485f
4、2024年5月10日，腾讯新闻
https://page.om.qq.com/page/OIV7Hajdo-e0JYfOpOXmI87A0?ADTAG=tgi.wx.share.message
5、2024年5月16日，头条
https://www.toutiao.com/article/7369513442362802714/?app=news_article&amp;timestamp=1715850820&amp;use_new_style=1&amp;req_id=2024051617134011FFA0FA7ACDBE023A96&amp;group_id=7369513442362802714&amp;share_token=A73E2672-74B5-4EA1-AAD3-F5A4729A522B&amp;tt_from=weixin&amp;utm_source=weixin&amp;utm_medium=toutiao_ios&amp;utm_campaign=client_share&amp;wxshare_count=1&amp;source=m_redirect
6、2024年5月25日，文旅中国
https://share.ccmapp.cn/shareDetail?1=1&amp;action=opendetail%3Brichtext%3B66517bff4c4057d7c43697d9&amp;tt=1716899159048
7、2024年5月24日，网络视听内容与创作
https://mp.weixin.qq.com/s/b_KKSHfEE7JAdi6-HtK3Sw
8、2024年5月26日，百度
https://mbd.baidu.com/newspage/data/landingsuper?rs=2308697988&amp;ruk=8fUrC4-M-PszPhpkOxv2-w&amp;urlext=%7B%22cuid%22%3A%22gPHpa_8xv8_d82uBlO2qi0uO2alX82ar0aSmig86-8gxuSuO0a-oi_8JWMpgtQOszy-mA%22%7D&amp;isBdboxFrom=1&amp;pageType=1&amp;sid_for_share=&amp;context=%7B%22nid%22%3A%22news_9042297117373897638%22,%22sourceFrom%22%3A%22other%22%7D
9、2024年5月16日 一点新闻
https://www.yidianzixun.com/article/0uyQFGri?title_sn=0&amp;yidian_dtype=1&amp;utk=rkndmguu&amp;appid=yidian&amp;ver=6.3.5.2&amp;f=ios&amp;s=3</t>
  </si>
  <si>
    <t>杜兰朵的东归——评川剧《中国公主杜兰朵》｜西岭雪·戏剧评论</t>
  </si>
  <si>
    <t>2024年6月13日，川观新闻发布https://cbgc.scol.com.cn/news/5086141?from=androidapp&amp;app_id=cbgc&amp;localTimeStamp=1718289488725</t>
  </si>
  <si>
    <t>1、2024年6月13日，搜狐
https://www.sohu.com/a/785731068_121824222
2、2024年6月23日，网易
https://www.163.com/dy/article/J5D7BFAT055675C0.html
3、2024年6月19日，UC新闻
https://mparticle.uc.cn/article.html?btifl=100&amp;app=uc-iflow&amp;title_type=1&amp;wm_id=71b0db8ff9364789af323a1ecf50485f&amp;wm_cid=626478812657360896&amp;pagetype=share&amp;client=&amp;uc_share_depth=1&amp;uc_param_str=frdnsnpfvepcntnwprdsssnikt
4、2024年6月19日，腾讯
https://page.om.qq.com/page/OOv0-ekdCjteROgNIUsj8c8Q0?ADTAG=tgi.wx.share.message
5、2024年6月19日，百度
https://mbd.baidu.com/newspage/data/landingsuper?urlext=%7B%22cuid%22%3A%22gPHpa_8xv8_d82uBlO2qi0uO2alX82ar0aSmig86-8gxuSuO0a-oi_8JWMpgtQOszy-mA%22%7D&amp;rs=2428330227&amp;ruk=8fUrC4-M-PszPhpkOxv2-w&amp;sShare=1&amp;isBdboxFrom=1&amp;pageType=1&amp;sid_for_share=&amp;context=%7B%22nid%22%3A%22news_9290737490724100800%22,%22sourceFrom%22%3A%22other%22%7D
6、2024年6月14日，中国川剧网
http://scopera.newssc.org/system/20240614/000091792.html
7、2024年6月21日，文旅中国
https://share.ccmapp.cn/shareDetail?1=1&amp;action=opendetail%3Brichtext%3B6674cfea659c76a0df1aa8c8&amp;tt=1718934183378
8、2024年6月21日，网络视听内容创作与研究
https://mp.weixin.qq.com/s/Iil3KwTgTav4Fz-aNAo_Bg
9、2024年6月21日，一点新闻
https://www.yidianzixun.com/article/0vVCbFsB?title_sn=0&amp;yidian_dtype=1&amp;utk=rkndmguu&amp;appid=yidian&amp;ver=6.3.5.2&amp;f=ios&amp;s=3&amp;share_count=2
10、2024年6月21日，头条
https://www.toutiao.com/article/7382869184100696615/?tt_from=weixin&amp;utm_campaign=client_share&amp;app=news_article&amp;utm_source=weixin&amp;iid=0&amp;utm_medium=toutiao_ios&amp;share_token=9B436351-E74F-4DD3-A24A-7113099AE51D&amp;wxshare_count=2&amp;source=m_redirect</t>
  </si>
  <si>
    <t>嘹亮川音，情韵绵长：新时代川剧跨媒体传播创新表达</t>
  </si>
  <si>
    <t>2024年7月30日，中国新闻网发布https://www.sc.chinanews.com.cn/shouye/2024-07-30/213520.html</t>
  </si>
  <si>
    <t>1、2024年7月30日，头条新闻
https://www.toutiao.com/article/7397286589463921187/?tt_from=weixin&amp;utm_campaign=client_share&amp;app=news_article&amp;utm_source=weixin&amp;iid=0&amp;utm_medium=toutiao_ios&amp;share_token=8B224058-3486-4350-B219-817C8624DF86&amp;wxshare_count=1
2、2024年7月30日，搜狐
https://www.sohu.com/a/797184116_123753
3、2024年7月30日，新浪
https://finance.sina.com.cn/roll/2024-07-30/doc-incfwuek0202516.shtml
4、2024年7月30日，百度
https://mbd.baidu.com/newspage/data/landingsuper?rs=2304458380&amp;ruk=CAPhA4nxc05_NNSaGOhQTg&amp;urlext=%7B%22cuid%22%3A%22guSQi_azvig0aH8G0Pvo8_a9SagsuSum_8H-a_uOBtKo0qqSB%22%7D&amp;isBdboxFrom=1&amp;pageType=1&amp;sid_for_share=&amp;context=%7B%22nid%22%3A%22news_10025873344777748468%22,%22sourceFrom%22%3A%22search%22%7D
5、2024年7月30日，腾讯
https://page.om.qq.com/page/Op8_xN9MBLv5XdAAvoNyucNw0?share_channel=2
6、2024年7月30日，UC新闻
https://mparticle.uc.cn/article.html?uc_param_str=frdnsnpfvecpntnwprdsssnikt&amp;from=msg#!wm_aid=9cf26fbbbcec47779487c52e2813f4c7!!wm_id=71b0db8ff9364789af323a1ecf50485f
7、2024年7月30日，网易
https://www.163.com/dy/article/J8C4DLES055675C0.html
8、2024年7月30日，百家号
https://baijiahao.baidu.com/s?id=1805973943791537589&amp;wfr=spider&amp;for=pc
9、2024年7月31日，网络视听内容创作与研究
https://mp.weixin.qq.com/s/3UzTaIx03vQQnqnTGrEdUA
10、2024年7月30日，一点新闻
https://www.yidianzixun.com/article/0w5NTsPx?title_sn=0&amp;yidian_dtype=1&amp;utk=rkndmguu&amp;appid=yidian&amp;ver=6.3.5.2&amp;f=ios&amp;s=3</t>
  </si>
  <si>
    <t>当下文化使命的实际行动——谈川剧艺术的传承与传播</t>
  </si>
  <si>
    <t>2024年9月3日，川观新闻发布https://cbgc.scol.com.cn/news/5361322</t>
  </si>
  <si>
    <t>1、2024年9月3日，搜狐新闻
https://3g.k.sohu.com/t/n818814037?serialId=73f87ed68099f0959465ff608e7861a5&amp;showType=&amp;shp1=NzExNjU5Njg5NzkwMDkxNzM1NQ%3D%3D__s1&amp;sf_a=weixin
2、2024年9月4日，网易新闻
https://c.m.163.com/news/a/JB9B7UGH055675C0.html?spss=newsapp&amp;spsnuid=xMikIzUqToAu69%2FuoHuN6EgOOB6NUsBuLMhioypW6pA%3D&amp;spsdevid=Y2U4ZDY5OGYyNDc5MmMxZV81NzRjYjIzMTY0MmVfUmVkbWlfMjMxMURSSzQ4Qw%253D%253D&amp;spsvid=NTc0Y2IyMzE2NDJlNTExNQ%253D%253D&amp;spsshare=wx&amp;spsts=1725460047209&amp;spstoken=ea0mZbp7BRN9U0cc8jF41QnKSfEgaZF24%2FpJAF8gKQBXpFSOrkEoj5ZPFDKiAVkoAI8iJFSdvBL9%2FtntzJwEkg%3D%3D
3、2024年9月5日，百家号
https://baijiahao.baidu.com/s?id=1809335443743995186&amp;wfr=spider&amp;for=pc
4、2024年9月6日，中国川剧网
http://scopera.newssc.org/system/20240906/000092035.html
5、2024年9月5日，UC新闻
https://mparticle.uc.cn/article.html?uc_param_str=frdnsnpfvecpntnwprdsssnikt&amp;from=msg#!wm_aid=eddf503533074663a7350911e47f9554!!wm_id=71b0db8ff9364789af323a1ecf50485f
6、2024年9月13日，四川日报
https://4g.scdaily.cn/html/20240913/265753.html
7、2024年9月5日，腾讯新闻
https://page.om.qq.com/page/OXHuJjE_TGXmaVIh9KneP22g0?ADTAG=tgi.wx.share.message
8、2024年9月5日，一点新闻
https://www.yidianzixun.com/article/0weFCulY?title_sn=0&amp;yidian_dtype=1&amp;utk=rkndmguu&amp;appid=yidian&amp;ver=6.3.5.2&amp;f=ios&amp;s=3&amp;share_count=2
9、2024年9月5日，头条新闻
https://www.toutiao.com/article/7411029370690716210/?app=news_article&amp;timestamp=1725539927&amp;use_new_style=1&amp;req_id=20240905203846671550E4A18756250C7A&amp;group_id=7411029370690716210&amp;share_token=B6D7D469-3CBF-45BE-BAD7-FB2699351DD2&amp;tt_from=weixin&amp;utm_source=weixin&amp;utm_medium=toutiao_ios&amp;utm_campaign=client_share&amp;wxshare_count=2&amp;source=m_redirect
10、2024年9月5日，网络视听内容创作与研究
https://mp.weixin.qq.com/s/IrnRy515HigEz42aCITi4g</t>
  </si>
  <si>
    <t>记录，纪念，传承——评纪录片电影《里斯本丸沉没》讲述的中国故事</t>
  </si>
  <si>
    <t>2024年9月23日，川观新闻发布https://cbgc.scol.com.cn/news/5441191?from=androidapp&amp;app_id=cbgc&amp;localTimeStamp=1727081366713</t>
  </si>
  <si>
    <t>1、2024年9月23日，新浪财经
https://finance.sina.com.cn/jjxw/2024-09-23/doc-incqcyir1849669.shtml
2、2024年9月24日，四川省视听协会微信公众号
https://mp.weixin.qq.com/s/aB5gysG2g9G-Rk7Qc-4wdA
3、2024年9月30日，搜狐
https://3g.k.sohu.com/t/n825542295?serialId=0cd0dd6fabe5a729d3a7ad291b1ac60e&amp;showType=
4、2024年9月29日，百度
https://mbd.baidu.com/newspage/data/landingsuper?like_icon_type=2&amp;isBdboxFrom=1&amp;sid_for_share=&amp;context=%7B%22nid%22%3A%22news_9060079656392408956%22,%22sourceFrom%22%3A%22personal%22%7D&amp;rs=1382406689&amp;ruk=GwJalt0I1jKNpEZJU-k9bg&amp;urlext=%7B%22cuid%22%3A%22luSua0PWva_9aSizluSTugaeB8lvavia0aSf80iEvi0Z8vtQ_aH28_ir1M0hi1MkrD-mA%22%7D&amp;sShare=1&amp;pageType=1
5、2024年9月29日，头条
https://www.toutiao.com/article/7419991284028588579/?app=news_article&amp;timestamp=1727602234&amp;use_new_style=1&amp;req_id=20240929173034D6A36554E6AD9BDA9AB7&amp;group_id=7419991284028588579&amp;share_token=D9E2AFB1-284D-4C74-BA44-55A46F67ED07&amp;tt_from=weixin&amp;utm_source=weixin&amp;utm_medium=toutiao_ios&amp;utm_campaign=client_share&amp;wxshare_count=2&amp;source=m_redirect
6、2024年9月29日，一点新闻
https://www.yidianzixun.com/article/0x0bcnxD?title_sn=0&amp;yidian_dtype=1&amp;utk=rkndmguu&amp;appid=yidian&amp;ver=6.3.5.2&amp;f=ios&amp;s=3&amp;share_count=2
7、2024年10月9日，网络视听内容创作与研究
https://mp.weixin.qq.com/s/u23rh0t99XRfb9GSzAei2A
8、2024年10月3日，四川日报
https://4g.scdaily.cn/html/20241003/267573.html
9、2024年9月29日，百家号
https://baijiahao.baidu.com/s?id=1811522154042665456&amp;wfr=spider&amp;for=pc
10、2024年10月11日，网易
https://www.163.com/dy/article/JE8DEV04055675C0.html
11、2024年10月13日，文旅中国
https://share.ccmapp.cn/shareDetail?1=1&amp;action=opendetail%3Brichtext%3B670b442856be8b58b0188db0&amp;tt=1732713471832</t>
  </si>
  <si>
    <t>传承经典，创新发展——评四川省第二届川剧汇演</t>
  </si>
  <si>
    <t>2024年10月29日，川观新闻发布https://cbgc.scol.com.cn/news/5573180?from=androidapp&amp;app_id=cbgc&amp;localTimeStamp=1730271146938</t>
  </si>
  <si>
    <t>1、2024年10月29日，四川在线
https://sichuan.scol.com.cn/ggxw/202410/82637949.html
2、2024年10月29日，新浪财经
https://finance.sina.com.cn/jjxw/2024-10-29/doc-incufcxz7768453.shtml
3、2024年10月30日，网易新闻
https://c.m.163.com/news/a/JFOK86T3055675C0.html?spss=newsapp&amp;spsnuid=xMikIzUqToAu69%2FuoHuN6EgOOB6NUsBuLMhioypW6pA%3D&amp;spsdevid=Y2U4ZDY5OGYyNDc5MmMxZV81NzRjYjIzMTY0MmVfUmVkbWlfMjMxMURSSzQ4Qw%253D%253D&amp;spsvid=NTc0Y2IyMzE2NDJlNTExNQ%253D%253D&amp;spsshare=wx&amp;spsts=1730271484042&amp;spstoken=PlKtrVnBFlo04aPSIQ8mdQnKSfEgaZF24%2FpJAF8gKQAhIf8yEj7L3a90w3mwL8MYPrsS6YVKoWl91y14oJna5w%3D%3D
4、2024年10月29日，腾讯新闻
https://page.om.qq.com/page/OJ-oEtWkSbb015vWlmEx44bw0?ADTAG=tgi.wx.share.message
5、2024年10月29日，UC新闻
https://mparticle.uc.cn/article.html?btifl=100&amp;app=uc-iflow&amp;title_type=1&amp;wm_id=71b0db8ff9364789af323a1ecf50485f&amp;wm_cid=650471745192464384&amp;pagetype=share&amp;client=&amp;uc_share_depth=1&amp;uc_param_str=frdnsnpfvepcntnwprdssskt
6、2024年10月29日，文旅中国
https://share.ccmapp.cn/shareDetail?1=1&amp;action=opendetail%3Brichtext%3B6720ee1456be8b58b018b9c6&amp;tt=1730211677713
7、2024年10月27日，头条
https://www.toutiao.com/article/7441811324817932834/?app=news_article&amp;timestamp=1732682649&amp;use_new_style=1&amp;req_id=20241127124409118ED1BED0591B06AAB3&amp;group_id=7441811324817932834&amp;share_token=37257A06-8502-441E-A217-2A5F9AB7DD4C&amp;tt_from=weixin&amp;utm_source=weixin&amp;utm_medium=toutiao_ios&amp;utm_campaign=client_share&amp;wxshare_count=1&amp;source=m_redirect
8、2024年10月27日，百度
https://mbd.baidu.com/newspage/data/landingsuper?urlext=%7B%22cuid%22%3A%22luSua0PWva_9aSizluSTugaeB8lvavia0aSf80iEvi0Z8vtQ_aH28_ir1M0hi1MkrD-mA%22%7D&amp;rs=4266096957&amp;ruk=GwJalt0I1jKNpEZJU-k9bg&amp;like_icon_type=2&amp;isBdboxFrom=1&amp;pageType=1&amp;sid_for_share=&amp;sid_for_share=99125_2&amp;context=%7B%22nid%22%3A%22news_10009117891207387313%22,%22sourceFrom%22%3A%22personal%22%7D
9、2024年10月27日，一点新闻
https://www.yidianzixun.com/article/0xybUna6?title_sn=0&amp;s=9&amp;appid=yidian&amp;ver=7.2.1.0&amp;impId=1242367672_1733240204282_5956&amp;utk=kjo914lv
10、2024年10月27日，搜狐
https://3g.k.sohu.com/t/n841168901?serialId=1c607400d67a9e7fd566bee9b2838d61&amp;showType=&amp;shp1=NzExNjU5Njg5NzkwMDkxNzM1NQ%3D%3D__s1&amp;sf_a=weixin
11、2024年10月29日，文旅中国
https://share.ccmapp.cn/shareDetail?1=1&amp;action=opendetail%3Brichtext%3B6720ee1456be8b58b018b9c6&amp;tt=1735023804328</t>
  </si>
  <si>
    <t>川剧艺术里的喜剧精神</t>
  </si>
  <si>
    <t>2024年12月1日，中国新闻网发布https://www.sc.chinanews.com.cn/bwbd/2024-12-01/220242.html</t>
  </si>
  <si>
    <t>1、2024年12月3日，网易
https://www.163.com/dy/article/JIH33LCN055675C0.html
2、2024年12月1日，搜狐
https://3g.k.sohu.com/t/n842390575?serialId=49563d7bf6f25d113d5e0f5886aa84b8&amp;showType=
3、2024年12月1日，头条新闻
https://m.toutiao.com/article/7443429066100834856/?upstream_biz=toutiao_pc&amp;wxshare_count=2&amp;utm_source=
4、2024年12月1日，百度
https://mbd.baidu.com/newspage/data/landingshare?preview=1&amp;pageType=1&amp;isBdboxFrom=1&amp;context=%7B%22nid%22%3A%22news_8780280730524803088%22%2C%22sourceFrom%22%3A%22bjh%22%7D&amp;sShare=1
5、2024年12月24日，腾讯
https://page.om.qq.com/page/Ouo3Nh1_KJFB4kxMRY2ePkbg0?ADTAG=tgi.wx.share.message
6、2024年12月16日，网络视听内容创作
https://mp.weixin.qq.com/s/xRfMSp5zy4i9S6-lKvvhVA
7、2024年12月20日，四川省艺术研究院官网
https://www.scyishu.org.cn/index.php?m=content&amp;c=index&amp;a=show&amp;catid=112&amp;id=911
8、2024年12月16日，UC
https://mparticle.uc.cn/article.html?uc_param_str=frdnsnpfvecpntnwprdsssnikt&amp;from=msg&amp;page_enter=wemedia#!wm_aid=493ff9926a844973b0417ebccca06b59!!wm_id=71b0db8ff9364789af323a1ecf50485f
9、2024年12月16日，一点新闻
https://www.yidianzixun.com/article/0y3V1i9K?share_count=2</t>
  </si>
  <si>
    <t>牟榕</t>
  </si>
  <si>
    <t>川剧在国际文化交流中的作用与策略</t>
  </si>
  <si>
    <t xml:space="preserve">2024年11月29日，中国新闻网发布
https://www.sc.chinanews.com.cn/bwbd/2024-11-29/220110.html </t>
  </si>
  <si>
    <t>1、2024年12月16日，四川剧目工作室官微转载 
https://mp.weixin.qq.com/s/0D3Do0OyelJPP-ikATexHw 
2、2024年12月16日，网易转载 
https://c.m.163.com/news/a/JIH3SAR0055675C0.html?spss=newsapp&amp;spsnuid=xMikIzUqToAu69%2FuoHuN6EgOOB6NUsBuLMhioypW6pA%3D&amp;spsdevid=Y2U4ZDY5OGYyNDc5MmMxZV81NzRjYjIzMTY0MmVfUmVkbWlfMjMxMURSSzQ4Qw%253D%253D&amp;spsvid=NTc0Y2IyMzE2NDJlNTExNQ%253D%253D&amp;spsshare=wx&amp;spsts=1733240469104&amp;spstoken=7RWFcWtqyHyJfdQu8j9qIgnKSfEgaZF24%2FpJAF8gKQDbC9fvXM5kTC7yXNs41GEy612Q2zaqfEZfTK8SYjr0lw%3D%3D 
3、2024年11月29日，今日头条转载 
https://www.toutiao.com/article/7442555574673261092/?tt_from=weixin&amp;utm_campaign=client_share&amp;app=news_article&amp;utm_source=&amp;iid=0&amp;utm_medium=toutiao_ios&amp;share_token=1667075D-55D1-4C83-8635-DC0714E9F423&amp;wxshare_count=2&amp;source=m_redirect 
4、2024年11月29日，搜狐转载 
https://3g.k.sohu.com/t/n841778208?serialId=29344cfbcac618e05fcd25fa00f69d04&amp;showType=&amp;shp1=NzExNjU5Njg5NzkwMDkxNzM1NQ%3D%3D__s1&amp;sf_a=weixin 
5、2024年12月16日，UC转载 
https://mparticle.uc.cn/article.html?btifl=100&amp;app=uc-iflow&amp;title_type=1&amp;wm_id=71b0db8ff9364789af323a1ecf50485f&amp;wm_cid=659081452528338944&amp;pagetype=share&amp;client=&amp;uc_share_depth=1&amp;uc_param_str=frdnsnpfvepcntnwprdsssnikt 
6、2024年12月16日，网络视听内容创作与研究转载 
https://mp.weixin.qq.com/s/zV-zJBMV56US6b5Xm13NJA 
7、2024年12月20日，四川省艺术研究院官网转载 
https://www.scyishu.org.cn/index.php?m=content&amp;c=index&amp;a=show&amp;catid=112&amp;id=911
8、2024年11月29日，百度https://baijiahao.baidu.com/s?id=1817024981443051989&amp;wfr=spider&amp;for=pc
9、2024年11月29日，新浪
https://cj.sina.com.cn/articles/view/1784473157/6a5ce645020032sv2</t>
  </si>
  <si>
    <t>刘立超</t>
  </si>
  <si>
    <t>融合与创新：关于川剧人才培养的一些思考</t>
  </si>
  <si>
    <t>2024年11月27日，中国新闻网发布https://www.sc.chinanews.com.cn/shouye/2024-11-27/219934.html</t>
  </si>
  <si>
    <t>1.搜狐转载 2024-11-27 
https://3g.k.sohu.com/t/n841147522?serialId=263ba9e222473c70872dba3c8ff69e4e&amp;showType= 
2.网络视听内容创作与研究转载 2024-11-27 
https://mp.weixin.qq.com/s/3Tuna1kN83Wm_7YLH2HTMg 
3.网易转载 2024-11-27 
https://c.m.163.com/news/a/JI1KPP3P055675C0.html?spss=newsapp&amp;spsnuid=xMikIzUqToAu69%2FuoHuN6EgOOB6NUsBuLMhioypW6pA%3D&amp;spsdevid=Y2U4ZDY5OGYyNDc5MmMxZV81NzRjYjIzMTY0MmVfUmVkbWlfMjMxMURSSzQ4Qw%253D%253D&amp;spsvid=NTc0Y2IyMzE2NDJlNTExNQ%253D%253D&amp;spsshare=wx&amp;spsts=1732719019187&amp;spstoken=lP7ctzzJEpQGML9SwBvfLQnKSfEgaZF24%2FpJAF8gKQCRZsRKOMepk8Rcfz%2FHKemDBCdQ7Lf8CqXjD1rxd1gKCQ%3D%3D 
4.今日头条转载 2024-11-28
https://www.toutiao.com/article/7442250267279557135/?app=news_article&amp;timestamp=1732784792&amp;use_new_style=1&amp;req_id=20241128170631E57258B7671A7A8B4EE3&amp;group_id=7442250267279557135&amp;wxshare_count=1&amp;tt_from=weixin&amp;utm_source=weixin&amp;utm_medium=toutiao_android&amp;utm_campaign=client_share&amp;share_token=756a9703-0870-4617-b30d-6942441321cc&amp;source=m_redirect&amp;wid=1732785488581 
5.百度转载 2024-11-28
https://mbd.baidu.com/newspage/data/landingsuper?like_icon_type=2&amp;isBdboxFrom=1&amp;sid_for_share=99125_3&amp;context=%7B%22nid%22%3A%22news_9472648425330021681%22,%22sourceFrom%22%3A%22personal%22%7D&amp;rs=1657413525&amp;ruk=GwJalt0I1jKNpEZJU-k9bg&amp;urlext=%7B%22cuid%22%3A%22luSua0PWva_9aSizluSTugaeB8lvavia0aSf80iEvi0Z8vtQ_aH28_ir1M0hi1MkrD-mA%22%7D&amp;sShare=1&amp;pageType=1 
6. UC转载 2024-11-28
https://mparticle.uc.cn/article.html?uc_param_str=frdnsnpfvecpntnwprdsssnikt&amp;from=msg#!wm_aid=c1c95db783754136aa6cf6a6f5c2699d!!wm_id=71b0db8ff9364789af323a1ecf50485f 
7.腾讯——影视艺术交流 11月28日 
https://page.om.qq.com/page/OhwMv0ttY0D_lMGRyr1uvIwQ0?ADTAG=tgi.wx.share.message 
8.一点资讯——时代光影 11月28日 
https://www.yidianzixun.com/article/0y0eB10T?title_sn=0&amp;yidian_dtype=1&amp;utk=rkndmguu&amp;appid=yidian&amp;ver=6.3.5.2&amp;f=ios&amp;s=3&amp;share_count=2 52
9.四川省艺术研究院官网转载 
https://www.scyishu.org.cn/index.php?m=content&amp;c=index&amp;a=show&amp;catid=112&amp;id=911 
10.四川剧目工作室官微转载 
https://mp.weixin.qq.com/s/03lTEt0kNqoktboNudjx1g 54</t>
  </si>
  <si>
    <t>陆薇</t>
  </si>
  <si>
    <t>川剧《梦回东坡》的四川文化与艺术展现</t>
  </si>
  <si>
    <t>2024.6.12发表于川观新闻
https://cbgc.scol.com.cn/news/5082451?from=androidapp&amp;app_id=cbgc&amp;lo 
calTimeStamp=1718178984353</t>
  </si>
  <si>
    <t>（1）2024.6.13 影视艺术交流——https://page.om.qq.com/page/OTsLPWPH4YV8gbFMNV3V0e2g0?ADTAG=t 
gi.wx.share.message
（2）2024.6.13 UC浏览器
——https://mparticle.uc.cn/article.html?uc_param_str=frdnsnpfvecpntnwprdsssni 
kt&amp;from=msg#!wm_aid=f096e14ad3c84cd9af23524d88428bd7!!wm_id=71b0 
db8ff9364789af323a1ecf50485f
（3）2024.6.13 百度
——https://mbd.baidu.com/newspage/data/landingsuper?urlext=%7B%22cu 
id%22%3A%22gPHpa_8xv8_d82uBlO2qi0uO2alX82ar0aSmig86-8gxuSu 
O0a-oi_8JWMpgtQOszy-mA%22%7D&amp;rs=3409736977&amp;ruk=8fUrC4-M-P 
szPhpkOxv2-w&amp;sShare=1&amp;isBdboxFrom=1&amp;pageType=1&amp;sid_for_share 
=&amp;context=%7B%22nid%22%3A%22news_9158517811419164366%22, 
%22sourceFrom%22%3A%22other%22%7D 
（4）2024.6.13 一点咨询
——https://www.yidianzixun.com/article/0vOCwjTj?title_sn=0&amp;yidian_dtype= 
1&amp;utk=rkndmguu&amp;appid=yidian&amp;ver=6.3.5.2&amp;f=ios&amp;s=3&amp;share_count=2
（5)2024.6.13 今日头条
——https://www.toutiao.com/article/7379989733140152883/
（6）2024.6.13 网易新闻
——https://c.m.163.com/news/a/J4JII7RI055675C0.html?spss=newsapp&amp;sp 
snuid=xMikIzUqToAu69%2FuoHuN6EgOOB6NUsBuLMhioypW6pA%3D&amp;spsdevid=Y2U4ZDY5OGYyNDc5MmMxZV81NzRjYjIzMTY0MmVfUmVkb 
WlfMjMxMURSSzQ4Qw%253D%253D&amp;spsvid=NTc0Y2IyMzE2NDJlNTEx 
NQ%253D%253D&amp;spsshare=wx&amp;spsts=1718288180241&amp;spstoken=WSN 
EXAFYWE19l008vorq4QnKSfEgaZF24%2FpJAF8gKQDZaMNmPXV5xZ5u 
GScs0BEofx8k1GIEkySQTvBsFD%2Bsbw%3D%3D
（7）2024.6.14 网络视听内容创作与研究
——https://mp.weixin.qq.com/s/-yeeIsG730XJijusWZHeiw
（8）2024.6.14 文旅中国
——https://zyk.ccmapp.cn/short/NXsHZMy9Xi?1=1
（9）2024.6.12 搜狐新闻
——https://3g.k.sohu.com/t/n797464094?serialId=a61eb0ba1865c09cfded09 
5ed62d4565&amp;showType=</t>
  </si>
  <si>
    <t xml:space="preserve">信息时代背景下川剧发展的新趋势与探索 </t>
  </si>
  <si>
    <t>2024.11.28 中国新闻网
https://www.sc.chinanews.com.cn/shouye/2024-11-28/220043.html</t>
  </si>
  <si>
    <t>（1）2024.11.28 搜狐新闻——https://3g.k.sohu.com/t/n841469687?serialId=36cc7da0428e3c881e6bb015cd7768bb&amp;showType=
（2）2024.11.28 今日头条
——https://www.toutiao.com/article/7442252101943657000/?app=news_article&amp;timestamp=1732784881&amp;use_new_style=1&amp;req_id=20241128170800C83F3E6BB8EB15AA7E09&amp;group_id=7442252101943657000&amp;wxshare_count=1&amp;tt_from=weixin&amp;utm_source=weixin&amp;utm_medium=toutiao_android&amp;utm_campaign=client_share&amp;share_token=3c6dfbae-9bd3-4559-93b9-1e3d36c80354&amp;source=m_redirect&amp;wid=1735109502775
（3）2024.11.28 百度
——https://mbd.baidu.com/newspage/data/landingsuper?urlext=%7B%22cuid%22%3A%22guSQi_azvig0aH8G0Pvo8_a9SagsuSum_8H-a_uOBtKo0qqSB%22%7D&amp;rs=1710713880&amp;ruk=CAPhA4nxc05_NNSaGOhQTg&amp;like_icon_type=2&amp;isBdboxFrom=1&amp;pageType=1&amp;sid_for_share=99125_3&amp;context=%7B%22nid%22%3A%22news_9700079437736871059%22,%22sourceFrom%22%3A%22personal%22%7D
（4）2024.11.28 UC浏览器
——https://mparticle.uc.cn/article.html?uc_param_str=frdnsnpfvecpntnwprdsssnikt&amp;from=msg#!wm_aid=d816ad70924c40db8f2fcd73bb61dcf4!!wm_id=71b0db8ff9364789af323a1ecf50485f
（5）2024.11.28 影视艺术交流
——https://page.om.qq.com/page/OyviqfKFISjYPaD3d-e-hzPg0?ADTAG=tgi.wx.share.message
（6）2024.11.28 网络视听内容创作与研究
——https://mp.weixin.qq.com/s/yT49ovcjkvM0uZdtYSa0DQ
（7）2024.11.28 搜狐财经
https://cj.sina.com.cn/article/norm_detail?from=redirect&amp;url=https%3A%2F%2Ffinance.sina.com.cn%2Froll%2F2024-11-28%2Fdoc-incxqzht2941987.shtml&amp;share_token=93c50fb7-b439-4169-a2b8-6bceaa7ce676
(8)2024.12.20四川省艺术研究院官网转载 
https://www.scyishu.org.cn/index.php?m=content&amp;c=index&amp;a=show&amp;catid=112&amp;id=911 
(9)四川省剧目工作室微信公众号
https://mp.weixin.qq.com/s/7SFcKNjMWOlbCVFr2pE3BA</t>
  </si>
  <si>
    <t>新时代川剧的守正与创新——评川剧《乔太守乱点鸳鸯谱》</t>
  </si>
  <si>
    <t>2024年1月17日，川观新闻发布https://cbgc.scol.com.cn/news/4687962?from=androidapp&amp;app_id=cbgc&amp;localTimeStamp=1705460784651</t>
  </si>
  <si>
    <t>1、2024年1月18日，搜狐
https://3g.k.sohu.com/t/n758383509?serialId=d62f154498bd97aff97fc7159787cef5&amp;showType=
https://cul.sohu.com/a/752795124_121824222
2、2024年2月2日，腾讯
https://page.om.qq.com/page/OpK1HsVjwAJA_nmroIi6hwGw0?share_channel=2
3、2024年2月2日，川观C视频
https://cbgc.scol.com.cn/news/cvideo/4724486?from=androidapp&amp;app_id=cbgc
4、2024年2月21日，一点资讯
https://www.yidianzixun.com/article/0tdECcEJ?title_sn=0&amp;yidian_dtype=1&amp;utk=rkndmguu&amp;appid=yidian&amp;ver=6.3.5.2&amp;f=ios&amp;s=3
5、2024年2月21日，百家号
https://baijiahao.baidu.com/s?id=1791474219972842462
6、2024年2月21日，百度
https://mbd.baidu.com/newspage/data/landingreact?pageType=2&amp;nid=news_9835467226577800427&amp;fontSize=font-size-1&amp;network=wifi
7、2024年2月21日，头条
https://www.toutiao.com/article/7337987386275578378/?log_from=ecf7d68da168e_1708597644833
8、2024年2月21日，文旅中国
https://share.ccmapp.cn/shareDetail?1=1&amp;action=opendetail%3Brichtext%3B65d5a8528f3f47b892e1d060&amp;tt=1708508670891
9、2024年2月21日，网络视听内容创作与研究
https://mp.weixin.qq.com/s/UaOGSXekYkTjrHA897u3Mw
10、 2024年3月25日，网易
https://www.163.com/dy/article/IU5EPI19055675C0.html
11、2024年2月2日，UC新闻
https://mparticle.uc.cn/article.html?btifl=100&amp;app=uc-iflow&amp;title_type=1&amp;wm_id=71b0db8ff9364789af323a1ecf50485f&amp;wm_cid=601519515559271424&amp;pagetype=share&amp;client=&amp;uc_share_depth=1&amp;uc_param_str=frdnsnpfvepcntnwprdsssnikt</t>
  </si>
  <si>
    <t>川剧电影中传统文化的弘扬与传统美学构建</t>
  </si>
  <si>
    <t>中国电影报2024年11月27日
 https://chinafilmnews.cn/Html/2024-11-27/16559.html</t>
  </si>
  <si>
    <t>1.《中国电影报》2024年11月27日
 https://chinafilmnews.cn/Html/2024-11-27/16559.html
2.《今日头条》2024年12月30日https://www.toutiao.com/article/7456676320286736931/
3.《一点新闻网》2024年5月26日 https://www.yidianzixun.com/article/0yiBpKtr?title_sn=0&amp;yidian_dtype=0&amp;utk=rkndmguu&amp;appid=yidian&amp;ver=6.3.5.2&amp;f=ios&amp;s=3
4.《中国知网》2024年5月26日https://wenku.cnki.net/reader/article/articleDetail?type=article&amp;id=25490
5.《网易新闻》
https://www.163.com/dy/article/JL80V65P05565I7P.html
6.《B站》
https://www.bilibili.com/opus/1019370991217803268
7.《百度新闻》
https://baijiahao.baidu.com/s?id=1820490232307055242
8.《网络新视听公众号》
https://mp.weixin.qq.com/s/Q77a_PxOSC-OTYhow1TUPA
9.搜狐新闻
https://3g.k.sohu.com/t/n852926777?serialId=31fec23e879bb9081b59f7110c00ecc7&amp;showType
10.腾讯
https://page.om.qq.com/page/O458VS-Bq1DGiZeLpNykC6Gg0?share_channel=2
11.UC
https://mparticle.uc.cn/article.html?btifl=100&amp;app=uc-iflow&amp;title_type=1&amp;wm_id=71b0db8ff9364789af323a1ecf50485f&amp;wm_cid=670178702155318272&amp;pagetype=share&amp;client=&amp;uc_share_depth=1&amp;uc_param_str=frdnsnpfvepcntnwprdsssnikt</t>
  </si>
  <si>
    <t>四川饮食类非遗文化在新媒体时代下的传承与传播</t>
  </si>
  <si>
    <t>2024年1月17日中国食品报https://www.cnfood.cn/article?id=1747190061831782401</t>
  </si>
  <si>
    <t>1.《中国食品报》2024年1月17日https://www.cnfood.cn/article?id=1747190061831782401
2.《今日头条》2024年12月27日https://www.toutiao.com/article/7456675764545634816/
3.《一点新闻网》2024年5月26日 
https://www.yidianzixun.com/article/0yiBkhKL?title_sn=0&amp;yidian_dtype=0&amp;utk=rkndmguu&amp;appid=yidian&amp;ver=6.3.5.2&amp;f=ios&amp;s=3
4.《中国知网》2024年5月26日https://wenku.cnki.net/reader/article/articleDetail?type=article&amp;id=25491
5.《网易新闻》
https://www.163.com/dy/article/JL815REM05565I7P.html
6.《B站》
https://www.bilibili.com/opus/1020430937580634116
7.《百度新闻》
https://baijiahao.baidu.com/s?id=1820490362746626463
8.《网络新视听公众号》
https://mp.weixin.qq.com/s/Sv-U2KwwS9QzR08P4D5AIA
9.搜狐新闻
https://3g.k.sohu.com/t/n852927484?serialId=186f43296c8f340279b9c5744058133d&amp;showType
10.腾讯
https://page.om.qq.com/page/O-UY069nKQnwP-PAphGIFARg0?share_channel=2
11.UC
https://mparticle.uc.cn/article.html?btifl=100&amp;app=uc-iflow&amp;title_type=1&amp;wm_id=71b0db8ff9364789af323a1ecf50485f&amp;wm_cid=670178830981275648&amp;pagetype=share&amp;client=&amp;uc_share_depth=1&amp;uc_param_str=frdnsnpfvepcntnwprdsssnikt</t>
  </si>
  <si>
    <t>人工智能+：影视工业进入智能化发展新时代</t>
  </si>
  <si>
    <t>2024.5.20 中国新闻网
https://www.sc.chinanews.com.cn/shouye/2024-05-20/209737.html</t>
  </si>
  <si>
    <t>（1）2024.5.24 网络视听内容创作与研究——https://mp.weixin.qq.com/s/lXemMS7Bpn-3cT6iJb4xlw
（2）2024.5.20 腾讯
——https://page.om.qq.com/page/OAPdQz_oaiO-a_elvrJtOXCw0?ADTAG=tgi.wx.share.me 
Ssage
（3）2024.5.24 文旅中国——https://zyk.ccmapp.cn/short/51us5tUCDj?1=1
（4）2024.5.20 UC浏览器
——https://mparticle.uc.cn/article.html?btifl=100&amp;app=uc-iflow&amp;title_type=1&amp;wm_id=71 
b0db8ff9364789af323a1ecf50485f&amp;wm_cid=621074217294635008&amp;pagetype=share&amp; 
client=&amp;uc_share_depth=1&amp;uc_param_str=frdnsnpfvepcntnwprdsssnikt
（5）2024.5.20 一点资讯
——https://www.yidianzixun.com/article/0v1kvia3?title_sn=0&amp;yidian_dtype=1&amp;utk=rkndm 
guu&amp;appid=yidian&amp;ver=6.3.5.2&amp;f=ios&amp;s=3&amp;share_count=2
（6）2024.5.20 搜狐新闻
——https://3g.k.sohu.com/t/n792073984?serialId=b2611f8f9d97573e3361f376f89d7c72&amp;s 
howType=&amp;shp1=NzExNjU5Njg5NzkwMDkxNzM1NQ%3D%3D&amp;sf_a=weixin
（7）2024.5.21 网易新闻
https://c.m.163.com/news/a/J2NQT74D055675C0.html?spss=newsapp&amp;spsnuid=xMikIzUqToAu69%2FuoHuN6EgOOB6NUsBuLMhioypW6pA%3D&amp;spsdevid=Y2U4ZDY5OGYyNDc5MmMxZV81NzRjYjIzMTY0MmVfUmVkbWlfMjMxMURSSzQ4Qw%253D%253D&amp;spsvid=NTc0Y2IyMzE2NDJlNTExNQ%253D%253D&amp;spsshare=wx&amp;spsts=1739777992819&amp;spstoken=Cd7RoI4ZQKdR8xrcNKnYognKSfEgaZF24%2FpJAF8gKQDEXThxM84dM1OtEFaW9TXWNgaU8iCs%2B2TJ0xKwoOmn3Q%3D%3D
（8）2024.5.20 头条
https://www.toutiao.com/article/7472298044256535050/
（9）2024.5.20 百度
https://baijiahao.baidu.com/s?id=1824291515175276473</t>
  </si>
  <si>
    <t>刘美缨</t>
  </si>
  <si>
    <t>大众文化视域下新媒体短视频的传播力研究</t>
  </si>
  <si>
    <r>
      <rPr>
        <sz val="11"/>
        <rFont val="宋体"/>
        <charset val="134"/>
      </rPr>
      <t>2024.6中国文化和旅游部官方新媒体平台【文旅中国】</t>
    </r>
    <r>
      <rPr>
        <u/>
        <sz val="11"/>
        <rFont val="宋体"/>
        <charset val="134"/>
      </rPr>
      <t xml:space="preserve"> https://share.ccmapp.cn/shareDetail?1=1&amp;action=opendetail%3Brichtext%3B666939354ccbf800081b9753&amp;tt=1718189328467</t>
    </r>
  </si>
  <si>
    <t>（1）网易新闻：2024.06.12
https://c.m.163.com/html/frontend/today-news-hotrank/index.html?from=history-back-list&amp;spss=today-news-hotrank
（2）百度：2024.06.12
https://mbd.baidu.com/newspage/data/landingshare?context=%7B%22nid%22%3A%22news_9331718307788380491%22%2C%22sourceFrom%22%3A%22personal%22%7D&amp;isBdboxFrom=1&amp;pageType=1&amp;rs=1616557523&amp;ruk=CAPhA4nxc05_NNSaGOhQTg&amp;sid_for_share=&amp;urlext=%7B%22cuid%22%3A%22guSQi_azvig0aH8G0Pvo8_a9SagsuSum_8H-a_uOBtKo0qqSB%22%7D
（3）腾讯：2024.06.12
https://view.inews.qq.com/a/20240612A04VIS00?chlid=_qqnews_custom_search_all&amp;suid=8QIf3n9Y5IYasTbb7ws=&amp;c_buffer=aid%3D20240612A04VIS00%3Bappver%3D7.4.30%3Bts%3D1718189358415&amp;sign=AAwPU3yhTL93TXOCCqOB9uF1zRCftuoITwsj4laG4dAO6Q8SVwS%2FGk0e0QBWD5LKp4qEFDG3nwOAHF0pxBo1fQ6THOHP%2BqiK%2FxaRbAgiimjT8LFcMxvpZYwlxj8uNHXiVcqpbWeU&amp;shareto=wx&amp;openid=o04IBANkqcCGcAqwCKsUK7g5Mi0s&amp;key=&amp;version=28003133&amp;devicetype=android-31&amp;wuid=oDdoCtymGsx1Tftu5GsrV7ZqHKcM
（4）光明日报：2024.06.12
https://app.gmdaily.cn/as/opened/n/7abbb9486bc34ac0946bd46908fc646d
（5）人民日报2024.06.12
https://www.peopleapp.com/rmharticle/30045305702                                                                                                                         （6）百江号 :  2024.06.12                                                                                                                                                             https://baijiahao.baidu.com/s?id=1801633937971660523&amp;wfr=spider&amp;for=pc                                                                                                       （7）中传云资讯系统 :2024.06.12                                                                                                                                                               https://www.ccmapp.cn/news/detail?id=f87a88e8-a35d-4299-8f07-dd5748bb1321&amp;categoryname=%E6%9C%AC%E7%BD%91%E5%8E%9F%E5%88%9B
（8）搜狐:
https://3g.k.sohu.com/t/n863844084?serialId=acb86b35c5837cc7399c422c90279e09&amp;showType=&amp;shp1=NzExNjU5Njg5NzkwMDkxNzM1NQ%3D%3D__s1&amp;sf_a=weixin
（9）头条
https://www.toutiao.com/article/7472304395728863759/
（10）UC
https://mparticle.uc.cn/article.html?btifl=100&amp;app=uc-iflow&amp;title_type=1&amp;wm_id=71b0db8ff9364789af323a1ecf50485f&amp;wm_cid=670557333924880384&amp;pagetype=share&amp;client=&amp;uc_share_depth=1&amp;uc_param_str=frdnsnpfvepcntnwprdsssnikt</t>
  </si>
  <si>
    <t>以新质生产力推动川剧高质量发展</t>
  </si>
  <si>
    <r>
      <rPr>
        <sz val="11"/>
        <color theme="1"/>
        <rFont val="宋体"/>
        <charset val="134"/>
      </rPr>
      <t>中国新闻网，2024年10月16日，</t>
    </r>
    <r>
      <rPr>
        <u/>
        <sz val="11"/>
        <color theme="1"/>
        <rFont val="宋体"/>
        <charset val="134"/>
      </rPr>
      <t>https://www.sc.chinanews.com.cn/whty/2024-10-16/217594.html</t>
    </r>
  </si>
  <si>
    <r>
      <rPr>
        <sz val="11"/>
        <color theme="1"/>
        <rFont val="宋体"/>
        <charset val="134"/>
      </rPr>
      <t xml:space="preserve">1.百家号，2024年10月16日，
</t>
    </r>
    <r>
      <rPr>
        <u/>
        <sz val="11"/>
        <color theme="1"/>
        <rFont val="宋体"/>
        <charset val="134"/>
      </rPr>
      <t>https://baijiahao.baidu.com/s?id=1813042668808735281&amp;wfr=spider&amp;for=pc</t>
    </r>
    <r>
      <rPr>
        <sz val="11"/>
        <color theme="1"/>
        <rFont val="宋体"/>
        <charset val="134"/>
      </rPr>
      <t xml:space="preserve">
2.搜狐网，2024年10月16日，
</t>
    </r>
    <r>
      <rPr>
        <u/>
        <sz val="11"/>
        <color theme="1"/>
        <rFont val="宋体"/>
        <charset val="134"/>
      </rPr>
      <t>https://m.sohu.com/a/817010330_121824222/</t>
    </r>
    <r>
      <rPr>
        <sz val="11"/>
        <color theme="1"/>
        <rFont val="宋体"/>
        <charset val="134"/>
      </rPr>
      <t xml:space="preserve">
3.一点资讯，2024年10月16日，</t>
    </r>
    <r>
      <rPr>
        <u/>
        <sz val="11"/>
        <color theme="1"/>
        <rFont val="宋体"/>
        <charset val="134"/>
      </rPr>
      <t>https://www.yidianzixun.com/article/0xEYuknE?title_sn=0&amp;yidian_dtype=1&amp;utk=rkndmguu&amp;appid=yidian&amp;ver=6.3.5.2&amp;f=ios&amp;s=3&amp;share_count=2</t>
    </r>
    <r>
      <rPr>
        <sz val="11"/>
        <color theme="1"/>
        <rFont val="宋体"/>
        <charset val="134"/>
      </rPr>
      <t xml:space="preserve">
4.腾讯，2024年10月16日，
</t>
    </r>
    <r>
      <rPr>
        <u/>
        <sz val="11"/>
        <color theme="1"/>
        <rFont val="宋体"/>
        <charset val="134"/>
      </rPr>
      <t>https://page.om.qq.com/page/OZz8LwSTv88ppl2UUy0UJevw0?ADTAG=tgi.wx.share.message</t>
    </r>
    <r>
      <rPr>
        <sz val="11"/>
        <color theme="1"/>
        <rFont val="宋体"/>
        <charset val="134"/>
      </rPr>
      <t xml:space="preserve">
5.网络视听内容创作与研究，2024年10月16日，
</t>
    </r>
    <r>
      <rPr>
        <u/>
        <sz val="11"/>
        <color theme="1"/>
        <rFont val="宋体"/>
        <charset val="134"/>
      </rPr>
      <t>https://mp.weixin.qq.com/s/0gvf25zGdEuu_5ONbTmMQQ
6.网易，2025年2月17日https://c.m.163.com/news/a/JOKSUK4P055675C0.html?spss=newsapp&amp;spsnuid=&amp;spsdevid=YThkYzE1ZTQzMTg2MmZkMF9lN2RlOGE1Mi0xMDVfSFVBV0VJX0ZPQS1BTDAw&amp;spsvid=MTczOTc5NzYxNzYwNl82MTI3MzY3N19mYVpPYjJGVg%253D%253D&amp;spsshare=wx&amp;spsts=1739839162555&amp;spstoken=FCT3Sl0YRC2wVExyqzX0brEa1Jafj3cQVqAaj6bZDLzImP8fuajZA6Ro9Gp6HuYB
7.头条，2024年10月16日
https://www.toutiao.com/article/7426223854139359794/?app=news_article&amp;iid=0&amp;is_new_connect=0&amp;is_new_user=0&amp;share_token=4B1743A3-DBC7-4C5D-92EB-280B2E9C9EBF&amp;source=m_redirect&amp;tt_from=weixin&amp;utm_campaign=client_share&amp;utm_medium=toutiao_ios&amp;utm_source=&amp;wxshare_count=2
8.UC，2024年10月16日
https://mparticle.uc.cn/article.html?uc_param_str=frdnsnpfvecpntnwprdsssnikt&amp;from=msg#!wm_aid=8ebf2f1fe6d54b8e8c0448c367bec285!!wm_id=71b0db8ff9364789af323a1ecf50485f
9.</t>
    </r>
    <r>
      <rPr>
        <sz val="11"/>
        <color theme="1"/>
        <rFont val="宋体"/>
        <charset val="134"/>
      </rPr>
      <t>知乎，2025年2月17日
https://zhuanlan.zhihu.com/p/24348902328</t>
    </r>
  </si>
  <si>
    <t>陈锦宣</t>
  </si>
  <si>
    <t>人工智能技术会是短视频的未来吗？</t>
  </si>
  <si>
    <t>2024.04.30中国新闻网http://www.sc.chinanews.com.cn/kjws/2024-04-30/208676.html</t>
  </si>
  <si>
    <t>1.2024.04网易新闻
https://c.m.163.com/news/a/J11PTADI055675C0.html?spss=newsapp&amp;spsnuid=xMikIzUqToAu69%2FuoHuN6EgOOB6NUsBuLMhioypW6pA%3D&amp;spsdevid=CQlmYmI1ZjRjNjMxYjJkMmYxCXVua25vd24%253D&amp;spsvid=MmJkYzJhODM2MjFmMTVlNg%253D%253D&amp;spsshare=wx&amp;spsts=1714469882065&amp;spstoken=8wkDf8qoZjc0wkyyyF%2F4zuZjs2ld1HhusP8a47PZ5dQ6FTxnCGZnu9J38aJEfVR%2FOrEAkkWAoOyBOFTBi6rL1g%3D%3D
2.2024.04百度网
https://baijiahao.baidu.com/s?id=1797745128193354725&amp;wfr=spider&amp;for=pc
3.2024.04搜狐网
https://3g.k.sohu.com/t/n787050954?serialId=299c239db4990d15450fe50716671bc1&amp;showType=
4.2024.04今日头条
https://www.toutiao.com/article/7363566198270837298/?app=news_article&amp;timestamp=1714527209&amp;use_new_style=1&amp;req_id=20240501093328B4949D8A1A9C3F68D7FA&amp;group_id=7363566198270837298&amp;share_token=BB93E4DB-340B-4AD1-A36C-037783739AFA&amp;tt_from=weixin&amp;utm_source=weixin&amp;utm_medium=toutiao_ios&amp;utm_campaign=client_share&amp;wxshare_count=2&amp;source=m_redirect&amp;wid=1714960744292
5.2024.04 网络视听内容创作与研究
https://mp.weixin.qq.com/s/GFAyfz3ua6aos1dSZoXz4g
6.2024.05一点资讯
https://www.yidianzixun.com/article/0ukZXWWz?title_sn=0&amp;yidian_dtype=1&amp;utk=rkndmguu&amp;appid=yidian&amp;ver=6.3.5.2&amp;f=ios&amp;s=3&amp;share_count=2
7.2024.05 UC
https://mparticle.uc.cn/article.html?uc_param_str=frdnsnpfvecpntnwprdsssnikt&amp;from=msg#!wm_aid=26b25e2ae72c48dc8476f5bf45d8a941!!wm_id=71b0db8ff9364789af323a1ecf50485f
8.2024.05 文旅中国
https://zyk.ccmapp.cn/short/qngNGm64H9?1=1
9.2024.05 腾讯
https://page.om.qq.com/page/Ob2Cp5y_KDGq_Jyc5_N0sEQg0?ADTAG=tgi.wx.share.message
10.2024.04.30中国新闻网
http://www.sc.chinanews.com.cn/kjws/2024-04-30/208676.html</t>
  </si>
  <si>
    <t>新时代川剧人才培养多元路径思考</t>
  </si>
  <si>
    <t>2024.11.26中国新闻网http://www.sc.chinanews.com.cn/bwbd/2024-11-26/219912.html</t>
  </si>
  <si>
    <t>1、中国新闻网
http://www.sc.chinanews.com.cn/bwbd/2024-11-26/219912.html?sid_for_share=99125_4
2、搜狐
https://www.sohu.com/a/830628592_121824222
3、百度
https://mbd.baidu.com/newspage/data/landingsuper?urlext=%7B%22cuid%22%3A%22luSua0PWva_9aSizluSTugaeB8lvavia0aSf80iEvi0Z8vtQ_aH28_ir1M0hi1MkrD-mA%22%7D&amp;rs=349693331&amp;ruk=GwJalt0I1jKNpEZJU-k9bg&amp;like_icon_type=2&amp;isBdboxFrom=1&amp;pageType=1&amp;sid_for_share=&amp;sid_for_share=99125_2&amp;context=%7B%22nid%22%3A%22news_10010641092670545375%22,%22sourceFrom%22%3A%22personal%22%7D
4、头条
https://www.toutiao.com/article/7441814062628946466/?app=news_article&amp;timestamp=1732682663&amp;use_new_style=1&amp;req_id=202411271244224C84767A8C2AE501ED6B&amp;group_id=7441814062628946466&amp;share_token=9B8F0792-5441-4180-B6B5-49703C087826&amp;tt_from=weixin&amp;utm_source=weixin&amp;utm_medium=toutiao_ios&amp;utm_campaign=client_share&amp;wxshare_count=1&amp;source=m_redirect
5、网络视听内容创作
https://mp.weixin.qq.com/s/me3yPdHOINzaODLFinv0uw
6、网易
https://www.163.com/dy/article/JI1I7QI6055675C0.html
7、腾讯
https://page.om.qq.com/page/O4q12FUT8p9c1bkrSt6KglPA0?ADTAG=tgi.wx.share.message
8、UC新闻
https://mparticle.uc.cn/article.html?uc_param_str=frdnsnpfvecpntnwprdsssnikt&amp;from=msg#!wm_aid=2cd00e53bfc5405c8dcd71f9b33fa1fd!!wm_id=71b0db8ff9364789af323a1ecf50485f
9、四川省艺术研究院官网
https://www.scyishu.org.cn/index.php?m=content&amp;c=index&amp;a=show&amp;catid=112&amp;id=911
10、一点新闻
https://www.yidianzixun.com/article/0xycPSof?title_sn=0&amp;s=9&amp;appid=yidian&amp;ver=7.2.1.0&amp;impId=1242367672_1733240204282_5956&amp;utk=kjo914lv</t>
  </si>
  <si>
    <t>现实题材戏曲化的探索——评川剧《岁岁重阳》</t>
  </si>
  <si>
    <t>2024.16.18川观新闻
https://cbgc.scol.com.cn/news/5105387?from=androidapp&amp;app_id=cbgc&amp;localTimeStamp=1718763942435</t>
  </si>
  <si>
    <t>1、川观新闻
https://cbgc.scol.com.cn/news/5105387?from=androidapp&amp;app_id=cbgc&amp;localTimeStamp=1718763942435
2、百度
https://mbd.baidu.com/newspage/data/landingsuper?rs=579018936&amp;ruk=8fUrC4-M-PszPhpkOxv2-w&amp;sShare=1&amp;isBdboxFrom=1&amp;nid=news_9359254077475329515&amp;pageType=1
3、搜狐
https://3g.k.sohu.com/t/n799221112?serialId=ba5659c99f94173cd0140be80aed2e2f&amp;showType=
4、腾讯
https://page.om.qq.com/page/Oh6EbTIY8yRiEGmjMTo9r0Og0?ADTAG=tgi.wx.share.message
5、网易
https://c.m.163.com/news/a/J5336RCB055675C0.html?spss=newsapp&amp;spsnuid=xMikIzUqToAu69%2FuoHuN6EgOOB6NUsBuLMhioypW6pA%3D&amp;spsdevid=Y2U4ZDY5OGYyNDc5MmMxZV81NzRjYjIzMTY0MmVfUmVkbWlfMjMxMURSSzQ4Qw%253D%253D&amp;spsvid=NTc0Y2IyMzE2NDJlNTExNQ%253D%253D&amp;spsshare=wx&amp;spsts=1718810049512&amp;spstoken=3Ifvc4jz50NPd2CWXrWmJgnKSfEgaZF24%2FpJAF8gKQBXIy1yAwJe5C7cQmtBE63jGYdqMitpz4rgYuGWnVaDgw%3D%3D
6、UC新闻
https://mparticle.uc.cn/article.html?btifl=100&amp;app=uc-iflow&amp;title_type=1&amp;wm_id=71b0db8ff9364789af323a1ecf50485f&amp;wm_cid=626687380790708224&amp;pagetype=share&amp;client=&amp;uc_share_depth=1&amp;uc_param_str=frdnsnpfvepcntnwprdsssnikt
7、文旅中国
https://share.ccmapp.cn/shareDetail?1=1&amp;action=opendetail%3Brichtext%3B6673ec06659c76a0df1aa790&amp;tt=1718934264318
8、网络视听内容创作与研究
https://mp.weixin.qq.com/s/hS-TKTJJEh2b4t7l9gq8Mw
9、一点新闻
https://www.yidianzixun.com/article/0vUw8Ot5?title_sn=0&amp;yidian_dtype=1&amp;utk=rkndmguu&amp;appid=yidian&amp;ver=6.3.5.2&amp;f=ios&amp;s=3&amp;share_count=2
10、头条新闻
https://www.toutiao.com/article/7382589887725306387/?tt_from=weixin&amp;utm_campaign=client_share&amp;app=news_article&amp;utm_source=weixin&amp;iid=1555141435601059&amp;utm_medium=toutiao_ios&amp;share_token=6946A8B4-3441-4BA2-816E-15BED1D03AAB&amp;wxshare_count=2&amp;source=m_redirect
11、中国川剧网
http://scopera.newssc.org/system/20240621/000091812.html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</si>
</sst>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Times New Roman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theme="1"/>
      <name val="宋体"/>
      <charset val="134"/>
    </font>
    <font>
      <sz val="13"/>
      <color theme="1"/>
      <name val="DengXian"/>
      <charset val="134"/>
    </font>
    <font>
      <sz val="13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u/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6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c.m.163.com/news/a/IS932T6P05505AV6.html?spss=newsapp&amp;spsnuid=xMikIzUqToAu69%2FuoHuN6EgOOB6NUsBuLMhioypW6pA%3D&amp;spsdevid=CQlmYmI1ZjRjNjMxYjJkMmYxCXVua25vd24%253D&amp;spsvid=MmJkYzJhODM2MjFmMTVlNg%253D%253D&amp;spsshare=wx&amp;spsts=1709347159185&amp;spstoken=%2BadYqB5Qw8osJwhtqZI9zeZjs2ld1HhusP8a47PZ5dS6Vl7LjTKasFARymd4tbGjPAtDVyrfvObgWXNmh4SXiw%3D%3D" TargetMode="External"/><Relationship Id="rId8" Type="http://schemas.openxmlformats.org/officeDocument/2006/relationships/hyperlink" Target="https://share.ccmapp.cn/shareDetail?1=1&amp;action=opendetail%3Brichtext%3B65e284a44ccbf800081b6973&amp;tt=1709347053215" TargetMode="External"/><Relationship Id="rId71" Type="http://schemas.openxmlformats.org/officeDocument/2006/relationships/hyperlink" Target="https://www.szjj.china.com.cn/2024-01/12/content42668711.html" TargetMode="External"/><Relationship Id="rId70" Type="http://schemas.openxmlformats.org/officeDocument/2006/relationships/hyperlink" Target="https://v4.ccmapp.cn/local/html/mobile-resource/index.html#/shareDetail?action=opendetail;richtext;611dbd7ba824cde6507e1921" TargetMode="External"/><Relationship Id="rId7" Type="http://schemas.openxmlformats.org/officeDocument/2006/relationships/hyperlink" Target="https://c.m.163.com/news/a/INRDM0G505505AV6.html?spss=newsapp&amp;spsnuid=xMikIzUqToAu69%2FuoHuN6EgOOB6NUsBuLMhioypW6pA%3D&amp;spsdevid=CQlmYmI1ZjRjNjMxYjJkMmYxCXVua25vd24%253D&amp;spsvid=MmJkYzJhODM2MjFmMTVlNg%253D%253D&amp;spsshare=wx&amp;spsts=1704592635269&amp;spstoken=hprqgGOAcOI%2BCkzr5TQJTeZjs2ld1HhusP8a47PZ5dT0hNAwqwAUQ6nELANrSMDBKXYMH0ZEiYNhcJR5GldBAw%3D%3D" TargetMode="External"/><Relationship Id="rId69" Type="http://schemas.openxmlformats.org/officeDocument/2006/relationships/hyperlink" Target="https://www.qlwb.com.cn/detail/24218886.html" TargetMode="External"/><Relationship Id="rId68" Type="http://schemas.openxmlformats.org/officeDocument/2006/relationships/hyperlink" Target="https://www.sc.chinanews.com.cn/kjws/2024-07-03/212198.html" TargetMode="External"/><Relationship Id="rId67" Type="http://schemas.openxmlformats.org/officeDocument/2006/relationships/hyperlink" Target="https://baijiahao.baidu.com/s?id=1813042668808735281&amp;wfr=spider&amp;for=pc" TargetMode="External"/><Relationship Id="rId66" Type="http://schemas.openxmlformats.org/officeDocument/2006/relationships/hyperlink" Target="https://www.sc.chinanews.com.cn/whty/2024-10-16/217594.html" TargetMode="External"/><Relationship Id="rId65" Type="http://schemas.openxmlformats.org/officeDocument/2006/relationships/hyperlink" Target="https://epaper.scdaily.cn/shtml/scrb/20240308/308105.shtml" TargetMode="External"/><Relationship Id="rId64" Type="http://schemas.openxmlformats.org/officeDocument/2006/relationships/hyperlink" Target="https://cbgc.scol.com.cn/news/4783282?from=androidapp&amp;app_id=cbgc&amp;localTimeStamp=1709181709993" TargetMode="External"/><Relationship Id="rId63" Type="http://schemas.openxmlformats.org/officeDocument/2006/relationships/hyperlink" Target="https://cbgc.scol.com.cn/news/4673703" TargetMode="External"/><Relationship Id="rId62" Type="http://schemas.openxmlformats.org/officeDocument/2006/relationships/hyperlink" Target="https://www.sc.chinanews.com.cn/bwbd/2024-12-01/220246.html" TargetMode="External"/><Relationship Id="rId61" Type="http://schemas.openxmlformats.org/officeDocument/2006/relationships/hyperlink" Target="https://www.toutiao.com/article/7372580170730832393/" TargetMode="External"/><Relationship Id="rId60" Type="http://schemas.openxmlformats.org/officeDocument/2006/relationships/hyperlink" Target="http://scopera.newssc.org/system/20240621/000091811.html" TargetMode="External"/><Relationship Id="rId6" Type="http://schemas.openxmlformats.org/officeDocument/2006/relationships/hyperlink" Target="https://share.ccmapp.cn/shareDetail?1=1&amp;action=opendetail%3Brichtext%3B659a00164ccbf800081b5204&amp;tt=1704592423363" TargetMode="External"/><Relationship Id="rId59" Type="http://schemas.openxmlformats.org/officeDocument/2006/relationships/hyperlink" Target="https://chinafilmnews.cn/Html/2024-11-27/16559.html" TargetMode="External"/><Relationship Id="rId58" Type="http://schemas.openxmlformats.org/officeDocument/2006/relationships/hyperlink" Target="https://www.cnfood.cn/article?id=1747190061831782401" TargetMode="External"/><Relationship Id="rId57" Type="http://schemas.openxmlformats.org/officeDocument/2006/relationships/hyperlink" Target="https://mp.weixin.qq.com/template/article/1718269013/index.html" TargetMode="External"/><Relationship Id="rId56" Type="http://schemas.openxmlformats.org/officeDocument/2006/relationships/hyperlink" Target="https://page.om.qq.com/page/OY9eUAJjNad_AV9Eg4ReOcEQ0?ADTAG=tgi.wx.share.message" TargetMode="External"/><Relationship Id="rId55" Type="http://schemas.openxmlformats.org/officeDocument/2006/relationships/hyperlink" Target="https://3g.k.sohu.com/t/n797722698?serialId=cb059a90920f35eb51e6606a31870011&amp;showType=&amp;shp1=NzExNjU5Njg5NzkwMDkxNzM1NQ%3D%3D&amp;sf_a=weixin" TargetMode="External"/><Relationship Id="rId54" Type="http://schemas.openxmlformats.org/officeDocument/2006/relationships/hyperlink" Target="https://c.m.163.com/news/a/JIH396B8055675C0.html?spss=newsapp&amp;sps" TargetMode="External"/><Relationship Id="rId53" Type="http://schemas.openxmlformats.org/officeDocument/2006/relationships/hyperlink" Target="https://3g.k.sohu.com/t/n827768754?serialId=6a14e624a51e5b8bbbf92dcbe213450b&amp;showType=" TargetMode="External"/><Relationship Id="rId52" Type="http://schemas.openxmlformats.org/officeDocument/2006/relationships/hyperlink" Target="https://4g.scdaily.cn/html/showPic2023.html?date=20240816&amp;page=11" TargetMode="External"/><Relationship Id="rId51" Type="http://schemas.openxmlformats.org/officeDocument/2006/relationships/hyperlink" Target="https://c.m.163.com/news/a/J46SCR5I055675C0.html?spss=newsapp&amp;spsnuid=xMikIzUqToAu69%2FuoHuN6EgOOB6NUsBuLMhioypW6pA%3D&amp;spsdevid=Y2U4ZDY5OGYyNDc5MmMxZV81NzRjYjIzMTY0MmVfUmVkbWlfMjMxMURSSzQ4Qw%253D%253D&amp;spsvid=NTc0Y2IyMzE2NDJlNTExNQ%253D%253D&amp;spsshare=wx&amp;spsts=1717862220800&amp;spstoken=q%2BeGrKRW87qezJYo5Pq7sgnKSfEgaZF24%2FpJAF8gKQCieZyUIcGbn490Qoged9TqpPnQXq8dkZqPj5WbuaVRfw%3D%3D" TargetMode="External"/><Relationship Id="rId50" Type="http://schemas.openxmlformats.org/officeDocument/2006/relationships/hyperlink" Target="https://cbgc.scol.com.cn/news/5086153?from=androidapp&amp;app_id=cbgc&amp;localTimeStamp=1718258876382" TargetMode="External"/><Relationship Id="rId5" Type="http://schemas.openxmlformats.org/officeDocument/2006/relationships/hyperlink" Target="https://news.qq.com/rain/a/20240415A074EV00?uid=8QIf3n9Y5IYasTbb7ws%3D&amp;chlid=_qqnews_custom_search_all&amp;suid=&amp;c_buffer=aid%3D20240415A074EV00%3Bappver%3D7.3.80%3Bts%3D1713173379755&amp;sign=AAw4zZYfUCwfy1smx4cWhUEFqNWv%2F9IH2ELlG47rfjizve0s19c1yPY9C8rhSQDrvRRVxJgW%2BjBg7LHxad6%2Fj1p5LB826AmNTXdE8j1s4Tz1u35l%2BgEvRhUz1GJpCHMTM7RQFRP3&amp;shareto=wx&amp;media_id=" TargetMode="External"/><Relationship Id="rId49" Type="http://schemas.openxmlformats.org/officeDocument/2006/relationships/hyperlink" Target="https://cbgc.scol.com.cn/news/4978077?from=androidapp&amp;app_id=cbgc&amp;localTimeStamp=1715233375777" TargetMode="External"/><Relationship Id="rId48" Type="http://schemas.openxmlformats.org/officeDocument/2006/relationships/hyperlink" Target="http://www.sc.chinanews.com.cn/kjws/2024-05-02/208748.html" TargetMode="External"/><Relationship Id="rId47" Type="http://schemas.openxmlformats.org/officeDocument/2006/relationships/hyperlink" Target="https://cbgc.scol.com.cn/news/4783276?from=androidapp&amp;app_id=cbgc&amp;localTimeStamp=1709181698468" TargetMode="External"/><Relationship Id="rId46" Type="http://schemas.openxmlformats.org/officeDocument/2006/relationships/hyperlink" Target="https://www.sc.chinanews.com.cn/whty/2024-10-18/217699.html" TargetMode="External"/><Relationship Id="rId45" Type="http://schemas.openxmlformats.org/officeDocument/2006/relationships/hyperlink" Target="https://cbgc.scol.com.cn/news/5112404?from=androidapp&amp;app_id=cbgc&amp;localTimeStamp=1718864005105" TargetMode="External"/><Relationship Id="rId44" Type="http://schemas.openxmlformats.org/officeDocument/2006/relationships/hyperlink" Target="https://www.sc.chinanews.com.cn/shouye/2024-05-16/209496.html" TargetMode="External"/><Relationship Id="rId43" Type="http://schemas.openxmlformats.org/officeDocument/2006/relationships/hyperlink" Target="https://www.sc.chinanews.com.cn/shouye/2024-06-03/210573.html" TargetMode="External"/><Relationship Id="rId42" Type="http://schemas.openxmlformats.org/officeDocument/2006/relationships/hyperlink" Target="https://cbgc.scol.com.cn/news/4978105?from=androidapp&amp;app_id=cbgc&amp;localTimeStamp=1715233422006" TargetMode="External"/><Relationship Id="rId41" Type="http://schemas.openxmlformats.org/officeDocument/2006/relationships/hyperlink" Target="https://www.sc.chinanews.com.cn/shouye/2024-10-10/217232.html" TargetMode="External"/><Relationship Id="rId40" Type="http://schemas.openxmlformats.org/officeDocument/2006/relationships/hyperlink" Target="https://www.sc.chinanews.com.cn/kjws/2024-07-10/212591.html" TargetMode="External"/><Relationship Id="rId4" Type="http://schemas.openxmlformats.org/officeDocument/2006/relationships/hyperlink" Target="https://share.ccmapp.cn/shareDetail?1=1&amp;action=opendetail%3Brichtext%3B661cf12a4ccbf800081b7d1e&amp;siteId=2" TargetMode="External"/><Relationship Id="rId39" Type="http://schemas.openxmlformats.org/officeDocument/2006/relationships/hyperlink" Target="https://www.sc.chinanews.com.cn/bwbd/2024-11-30/220210.html" TargetMode="External"/><Relationship Id="rId38" Type="http://schemas.openxmlformats.org/officeDocument/2006/relationships/hyperlink" Target="https://www.sc.chinanews.com.cn/bwbd/2024-11-29/220106.html" TargetMode="External"/><Relationship Id="rId37" Type="http://schemas.openxmlformats.org/officeDocument/2006/relationships/hyperlink" Target="https://cbgc.scol.com.cn/news/5086156?from=androidapp&amp;app_id=cbgc&amp;localTimeStamp=1718258817365" TargetMode="External"/><Relationship Id="rId36" Type="http://schemas.openxmlformats.org/officeDocument/2006/relationships/hyperlink" Target="https://cbgc.scol.com.cn/news/4783273?from=androidapp&amp;app_id=cbgc&amp;localTimeStamp=1709181688000" TargetMode="External"/><Relationship Id="rId35" Type="http://schemas.openxmlformats.org/officeDocument/2006/relationships/hyperlink" Target="https://www.peopleapp.com/rmharticle/30044451820" TargetMode="External"/><Relationship Id="rId34" Type="http://schemas.openxmlformats.org/officeDocument/2006/relationships/hyperlink" Target="https://app.gmdaily.cn/as/opened/n/4d79877acd8a4de090f0464425db216e" TargetMode="External"/><Relationship Id="rId33" Type="http://schemas.openxmlformats.org/officeDocument/2006/relationships/hyperlink" Target="https://share.ccmapp.cn/shareDetail?1=1&amp;action=opendetail%3Brichtext%3B65d948e34ccbf800081b66aa&amp;tt=1708743487059" TargetMode="External"/><Relationship Id="rId32" Type="http://schemas.openxmlformats.org/officeDocument/2006/relationships/hyperlink" Target="https://3g.k.sohu.com/t/n828622749?serialId=99ee1b76fa9776b638adc31cb70df9a1&amp;showType=&amp;shp1=NzExNjU5Njg5NzkwMDkxNzM1NQ%3D%3D__s1&amp;sf_a=weixin" TargetMode="External"/><Relationship Id="rId31" Type="http://schemas.openxmlformats.org/officeDocument/2006/relationships/hyperlink" Target="https://mp.weixin.qq.com/s/EpvNZ2sj5zpM7iFVFrvMUg" TargetMode="External"/><Relationship Id="rId30" Type="http://schemas.openxmlformats.org/officeDocument/2006/relationships/hyperlink" Target="https://cbgc.scol.com.cn/news/5105811?from=androidapp&amp;app_id=cbgc&amp;localTimeStamp=1718763967362" TargetMode="External"/><Relationship Id="rId3" Type="http://schemas.openxmlformats.org/officeDocument/2006/relationships/hyperlink" Target="https://www.peopleapp.com/rmharticle/30002133279" TargetMode="External"/><Relationship Id="rId29" Type="http://schemas.openxmlformats.org/officeDocument/2006/relationships/hyperlink" Target="https://3g.k.sohu.com/t/n792659045?serialId=f9f339fbd52f1eba5d22c769c59af207&amp;showType=&amp;shp1=NzExNjU5Njg5NzkwMDkxNzM1NQ%3D%3D&amp;sf_a=weixin" TargetMode="External"/><Relationship Id="rId28" Type="http://schemas.openxmlformats.org/officeDocument/2006/relationships/hyperlink" Target="https://www.sc.chinanews.com.cn/shouye/2024-05-22/209883.html" TargetMode="External"/><Relationship Id="rId27" Type="http://schemas.openxmlformats.org/officeDocument/2006/relationships/hyperlink" Target="https://www.sc.chinanews.com.cn/shouye/2024-11-27/219929.html" TargetMode="External"/><Relationship Id="rId26" Type="http://schemas.openxmlformats.org/officeDocument/2006/relationships/hyperlink" Target="https://www.sc.chinanews.com.cn/shouye/2024-06-27/211878.html" TargetMode="External"/><Relationship Id="rId25" Type="http://schemas.openxmlformats.org/officeDocument/2006/relationships/hyperlink" Target="https://cbgc.scol.com.cn/news/4978115?from=androidapp&amp;app_id=cbgc&amp;localTimeStamp=1715233397795" TargetMode="External"/><Relationship Id="rId24" Type="http://schemas.openxmlformats.org/officeDocument/2006/relationships/hyperlink" Target="https://share.ccmapp.cn/shareDetail?1=1&amp;action=opendetail%3Brichtext%3B670b37b41fd046a33106f41e&amp;tt=1728790728818" TargetMode="External"/><Relationship Id="rId23" Type="http://schemas.openxmlformats.org/officeDocument/2006/relationships/hyperlink" Target="http://www.sc.chinanews.com.cn/shouye/2024-07-17/212901.html" TargetMode="External"/><Relationship Id="rId22" Type="http://schemas.openxmlformats.org/officeDocument/2006/relationships/hyperlink" Target="http://scopera.newssc.org/system/20240614/000091790.html" TargetMode="External"/><Relationship Id="rId21" Type="http://schemas.openxmlformats.org/officeDocument/2006/relationships/hyperlink" Target="https://cbgc.scol.com.cn/news/5082423?from=androidapp&amp;app_id=cbgc" TargetMode="External"/><Relationship Id="rId20" Type="http://schemas.openxmlformats.org/officeDocument/2006/relationships/hyperlink" Target="https://news.sina.cn/sx/2024-12-31/detail-ineciimz0628446.d.html?from=wap" TargetMode="External"/><Relationship Id="rId2" Type="http://schemas.openxmlformats.org/officeDocument/2006/relationships/hyperlink" Target="https://share.ccmapp.cn/shareDetail?1=1&amp;action=opendetail%3Brichtext%3B65ab3bc94ccbf800081b57d0&amp;tt=1705721993455" TargetMode="External"/><Relationship Id="rId19" Type="http://schemas.openxmlformats.org/officeDocument/2006/relationships/hyperlink" Target="https://view.inews.qq.com/a/20240201A06J2800?chlid=_qqnews_custom_search_all&amp;suid=8QIf3n9Y5IYasTbb7ws=&amp;c_buffer=aid%3D20240201A06J2800%3Bappver%3D7.3.20%3Bts%3D1706782578643&amp;sign=AAwYzaykmL5cSz%2F7jLVO56NVBiCNRmEXIdbDMq2tyCoIi64j1TRJL7LlJ1oxsvashBHxpwMcplYrbKYngupCxMaik9gYPr4niJUd9oP%2FYPZxclruLWfzkqIk40SMdgRMsHjxghMR&amp;shareto=wx" TargetMode="External"/><Relationship Id="rId18" Type="http://schemas.openxmlformats.org/officeDocument/2006/relationships/hyperlink" Target="https://share.ccmapp.cn/shareDetail?1=1&amp;action=opendetail%3Brichtext%3B65bb5cb14ccbf800081b5d6e&amp;tt=1706782556003" TargetMode="External"/><Relationship Id="rId17" Type="http://schemas.openxmlformats.org/officeDocument/2006/relationships/hyperlink" Target="https://www.toutiao.com/article/7332693146104742412/?app=news_article&amp;timestamp=1707277740" TargetMode="External"/><Relationship Id="rId16" Type="http://schemas.openxmlformats.org/officeDocument/2006/relationships/hyperlink" Target="https://share.ccmapp.cn/shareDetail?1=1&amp;action=opendetail%3Brichtext%3B65bca35a4ccbf800081b5e00&amp;tt=1706864638398" TargetMode="External"/><Relationship Id="rId15" Type="http://schemas.openxmlformats.org/officeDocument/2006/relationships/hyperlink" Target="https://c.m.163.com/html/frontend/today-news-hotrank/index.html?from=history-back-list&amp;spss=today-news-hotrank" TargetMode="External"/><Relationship Id="rId14" Type="http://schemas.openxmlformats.org/officeDocument/2006/relationships/hyperlink" Target="https://share.ccmapp.cn/shareDetail?1=1&amp;action=opendetail%3Brichtext%3B666939354ccbf800081b9753&amp;tt=1718189328467" TargetMode="External"/><Relationship Id="rId13" Type="http://schemas.openxmlformats.org/officeDocument/2006/relationships/hyperlink" Target="https://cbgc.scol.com.cn/news/5082468?from=androidapp&amp;app_id=cbgc&amp;localTimeStamp=1718179135039" TargetMode="External"/><Relationship Id="rId12" Type="http://schemas.openxmlformats.org/officeDocument/2006/relationships/hyperlink" Target="https://www.sc.chinanews.com.cn/bwbd/2024-11-30/220209.html" TargetMode="External"/><Relationship Id="rId11" Type="http://schemas.openxmlformats.org/officeDocument/2006/relationships/hyperlink" Target="https://m.thepaper.cn/newsDetail_forward_26299414" TargetMode="External"/><Relationship Id="rId10" Type="http://schemas.openxmlformats.org/officeDocument/2006/relationships/hyperlink" Target="https://www.scyishu.org.cn/index.php?m=content&amp;c=index&amp;a=show&amp;catid=112&amp;id=911" TargetMode="External"/><Relationship Id="rId1" Type="http://schemas.openxmlformats.org/officeDocument/2006/relationships/hyperlink" Target="https://cbgc.scol.com.cn/news/4919007?from=androidapp&amp;app_id=cbgc&amp;localTimeStamp=1713427776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view="pageBreakPreview" zoomScaleNormal="100" workbookViewId="0">
      <selection activeCell="D4" sqref="D4"/>
    </sheetView>
  </sheetViews>
  <sheetFormatPr defaultColWidth="9" defaultRowHeight="13.5"/>
  <cols>
    <col min="1" max="2" width="5.66666666666667" style="22" customWidth="1"/>
    <col min="3" max="3" width="11.5" style="14" customWidth="1"/>
    <col min="4" max="4" width="8.375" style="22" customWidth="1"/>
    <col min="5" max="5" width="18.875" style="1" customWidth="1"/>
    <col min="6" max="6" width="10.125" style="22" customWidth="1"/>
    <col min="7" max="7" width="24.125" style="1" customWidth="1"/>
    <col min="8" max="8" width="134.75" style="14" customWidth="1"/>
    <col min="9" max="9" width="5.125" style="1" customWidth="1"/>
    <col min="10" max="16384" width="9" style="1"/>
  </cols>
  <sheetData>
    <row r="1" s="1" customFormat="1" ht="52" customHeight="1" spans="1:9">
      <c r="A1" s="23" t="s">
        <v>0</v>
      </c>
      <c r="B1" s="23"/>
      <c r="C1" s="24"/>
      <c r="D1" s="23"/>
      <c r="E1" s="23"/>
      <c r="F1" s="23"/>
      <c r="G1" s="23"/>
      <c r="H1" s="24"/>
      <c r="I1" s="23"/>
    </row>
    <row r="2" s="1" customFormat="1" ht="28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1" customFormat="1" ht="135" spans="1:9">
      <c r="A3" s="26">
        <v>1</v>
      </c>
      <c r="B3" s="26">
        <v>2024</v>
      </c>
      <c r="C3" s="26" t="s">
        <v>10</v>
      </c>
      <c r="D3" s="26" t="s">
        <v>11</v>
      </c>
      <c r="E3" s="26" t="s">
        <v>12</v>
      </c>
      <c r="F3" s="26" t="s">
        <v>13</v>
      </c>
      <c r="G3" s="27" t="s">
        <v>14</v>
      </c>
      <c r="H3" s="27" t="s">
        <v>15</v>
      </c>
      <c r="I3" s="51"/>
    </row>
    <row r="4" s="2" customFormat="1" ht="108" spans="1:9">
      <c r="A4" s="26">
        <v>2</v>
      </c>
      <c r="B4" s="28">
        <v>2024</v>
      </c>
      <c r="C4" s="28" t="s">
        <v>16</v>
      </c>
      <c r="D4" s="28" t="s">
        <v>17</v>
      </c>
      <c r="E4" s="28" t="s">
        <v>18</v>
      </c>
      <c r="F4" s="28" t="s">
        <v>19</v>
      </c>
      <c r="G4" s="29" t="s">
        <v>20</v>
      </c>
      <c r="H4" s="29" t="s">
        <v>21</v>
      </c>
      <c r="I4" s="52"/>
    </row>
    <row r="5" s="2" customFormat="1" ht="81" spans="1:9">
      <c r="A5" s="26">
        <v>3</v>
      </c>
      <c r="B5" s="28">
        <v>2024</v>
      </c>
      <c r="C5" s="28" t="s">
        <v>16</v>
      </c>
      <c r="D5" s="28" t="s">
        <v>17</v>
      </c>
      <c r="E5" s="28" t="s">
        <v>22</v>
      </c>
      <c r="F5" s="28" t="s">
        <v>23</v>
      </c>
      <c r="G5" s="30" t="s">
        <v>24</v>
      </c>
      <c r="H5" s="29" t="s">
        <v>25</v>
      </c>
      <c r="I5" s="52"/>
    </row>
    <row r="6" s="1" customFormat="1" ht="81" spans="1:9">
      <c r="A6" s="26">
        <v>4</v>
      </c>
      <c r="B6" s="28">
        <v>2024</v>
      </c>
      <c r="C6" s="28" t="s">
        <v>16</v>
      </c>
      <c r="D6" s="28" t="s">
        <v>17</v>
      </c>
      <c r="E6" s="28" t="s">
        <v>26</v>
      </c>
      <c r="F6" s="28" t="s">
        <v>23</v>
      </c>
      <c r="G6" s="29" t="s">
        <v>27</v>
      </c>
      <c r="H6" s="29" t="s">
        <v>28</v>
      </c>
      <c r="I6" s="52"/>
    </row>
    <row r="7" s="1" customFormat="1" ht="94.5" spans="1:9">
      <c r="A7" s="26">
        <v>5</v>
      </c>
      <c r="B7" s="28">
        <v>2024</v>
      </c>
      <c r="C7" s="28" t="s">
        <v>16</v>
      </c>
      <c r="D7" s="28" t="s">
        <v>17</v>
      </c>
      <c r="E7" s="28" t="s">
        <v>29</v>
      </c>
      <c r="F7" s="28" t="s">
        <v>23</v>
      </c>
      <c r="G7" s="29" t="s">
        <v>30</v>
      </c>
      <c r="H7" s="29" t="s">
        <v>31</v>
      </c>
      <c r="I7" s="52"/>
    </row>
    <row r="8" s="3" customFormat="1" ht="94.5" spans="1:9">
      <c r="A8" s="26">
        <v>6</v>
      </c>
      <c r="B8" s="28">
        <v>2024</v>
      </c>
      <c r="C8" s="28" t="s">
        <v>16</v>
      </c>
      <c r="D8" s="28" t="s">
        <v>17</v>
      </c>
      <c r="E8" s="28" t="s">
        <v>32</v>
      </c>
      <c r="F8" s="28" t="s">
        <v>23</v>
      </c>
      <c r="G8" s="29" t="s">
        <v>33</v>
      </c>
      <c r="H8" s="29" t="s">
        <v>34</v>
      </c>
      <c r="I8" s="52"/>
    </row>
    <row r="9" s="1" customFormat="1" ht="121.5" spans="1:9">
      <c r="A9" s="26">
        <v>7</v>
      </c>
      <c r="B9" s="26">
        <v>2024</v>
      </c>
      <c r="C9" s="26" t="s">
        <v>16</v>
      </c>
      <c r="D9" s="26" t="s">
        <v>35</v>
      </c>
      <c r="E9" s="26" t="s">
        <v>36</v>
      </c>
      <c r="F9" s="26" t="s">
        <v>13</v>
      </c>
      <c r="G9" s="27" t="s">
        <v>37</v>
      </c>
      <c r="H9" s="31" t="s">
        <v>38</v>
      </c>
      <c r="I9" s="52"/>
    </row>
    <row r="10" s="1" customFormat="1" ht="121.5" spans="1:9">
      <c r="A10" s="26">
        <v>8</v>
      </c>
      <c r="B10" s="26">
        <v>2024</v>
      </c>
      <c r="C10" s="26" t="s">
        <v>16</v>
      </c>
      <c r="D10" s="26" t="s">
        <v>35</v>
      </c>
      <c r="E10" s="26" t="s">
        <v>39</v>
      </c>
      <c r="F10" s="32" t="s">
        <v>23</v>
      </c>
      <c r="G10" s="27" t="s">
        <v>40</v>
      </c>
      <c r="H10" s="27" t="s">
        <v>41</v>
      </c>
      <c r="I10" s="52"/>
    </row>
    <row r="11" s="1" customFormat="1" ht="54" spans="1:9">
      <c r="A11" s="26">
        <v>9</v>
      </c>
      <c r="B11" s="26">
        <v>2024</v>
      </c>
      <c r="C11" s="26" t="s">
        <v>16</v>
      </c>
      <c r="D11" s="26" t="s">
        <v>42</v>
      </c>
      <c r="E11" s="26" t="s">
        <v>43</v>
      </c>
      <c r="F11" s="26" t="s">
        <v>23</v>
      </c>
      <c r="G11" s="27" t="s">
        <v>44</v>
      </c>
      <c r="H11" s="27" t="s">
        <v>45</v>
      </c>
      <c r="I11" s="52"/>
    </row>
    <row r="12" s="1" customFormat="1" ht="67.5" spans="1:9">
      <c r="A12" s="26">
        <v>10</v>
      </c>
      <c r="B12" s="26">
        <v>2024</v>
      </c>
      <c r="C12" s="26" t="s">
        <v>16</v>
      </c>
      <c r="D12" s="26" t="s">
        <v>42</v>
      </c>
      <c r="E12" s="26" t="s">
        <v>46</v>
      </c>
      <c r="F12" s="26" t="s">
        <v>23</v>
      </c>
      <c r="G12" s="27" t="s">
        <v>47</v>
      </c>
      <c r="H12" s="27"/>
      <c r="I12" s="52"/>
    </row>
    <row r="13" s="1" customFormat="1" ht="67.5" spans="1:9">
      <c r="A13" s="26">
        <v>11</v>
      </c>
      <c r="B13" s="28">
        <v>2024</v>
      </c>
      <c r="C13" s="28" t="s">
        <v>16</v>
      </c>
      <c r="D13" s="28" t="s">
        <v>48</v>
      </c>
      <c r="E13" s="33" t="s">
        <v>49</v>
      </c>
      <c r="F13" s="28" t="s">
        <v>23</v>
      </c>
      <c r="G13" s="29" t="s">
        <v>50</v>
      </c>
      <c r="H13" s="29"/>
      <c r="I13" s="52"/>
    </row>
    <row r="14" s="3" customFormat="1" ht="67.5" spans="1:9">
      <c r="A14" s="26">
        <v>12</v>
      </c>
      <c r="B14" s="28">
        <v>2024</v>
      </c>
      <c r="C14" s="28" t="s">
        <v>16</v>
      </c>
      <c r="D14" s="28" t="s">
        <v>48</v>
      </c>
      <c r="E14" s="33" t="s">
        <v>51</v>
      </c>
      <c r="F14" s="28" t="s">
        <v>23</v>
      </c>
      <c r="G14" s="29" t="s">
        <v>52</v>
      </c>
      <c r="H14" s="29"/>
      <c r="I14" s="52"/>
    </row>
    <row r="15" s="3" customFormat="1" ht="67.5" spans="1:9">
      <c r="A15" s="26">
        <v>13</v>
      </c>
      <c r="B15" s="28">
        <v>2024</v>
      </c>
      <c r="C15" s="28" t="s">
        <v>16</v>
      </c>
      <c r="D15" s="28" t="s">
        <v>53</v>
      </c>
      <c r="E15" s="28" t="s">
        <v>54</v>
      </c>
      <c r="F15" s="28" t="s">
        <v>23</v>
      </c>
      <c r="G15" s="29" t="s">
        <v>55</v>
      </c>
      <c r="H15" s="29"/>
      <c r="I15" s="52"/>
    </row>
    <row r="16" s="1" customFormat="1" ht="67.5" spans="1:9">
      <c r="A16" s="26">
        <v>14</v>
      </c>
      <c r="B16" s="28">
        <v>2024</v>
      </c>
      <c r="C16" s="28" t="s">
        <v>16</v>
      </c>
      <c r="D16" s="28" t="s">
        <v>53</v>
      </c>
      <c r="E16" s="28" t="s">
        <v>56</v>
      </c>
      <c r="F16" s="28" t="s">
        <v>23</v>
      </c>
      <c r="G16" s="29" t="s">
        <v>57</v>
      </c>
      <c r="H16" s="29"/>
      <c r="I16" s="52"/>
    </row>
    <row r="17" s="1" customFormat="1" ht="94.5" spans="1:9">
      <c r="A17" s="26">
        <v>15</v>
      </c>
      <c r="B17" s="28" t="s">
        <v>58</v>
      </c>
      <c r="C17" s="28" t="s">
        <v>16</v>
      </c>
      <c r="D17" s="28" t="s">
        <v>59</v>
      </c>
      <c r="E17" s="28" t="s">
        <v>60</v>
      </c>
      <c r="F17" s="28" t="s">
        <v>23</v>
      </c>
      <c r="G17" s="29" t="s">
        <v>61</v>
      </c>
      <c r="H17" s="29"/>
      <c r="I17" s="53"/>
    </row>
    <row r="18" s="1" customFormat="1" ht="409.5" spans="1:9">
      <c r="A18" s="26">
        <v>16</v>
      </c>
      <c r="B18" s="26">
        <v>2024</v>
      </c>
      <c r="C18" s="26" t="s">
        <v>62</v>
      </c>
      <c r="D18" s="26" t="s">
        <v>63</v>
      </c>
      <c r="E18" s="26" t="s">
        <v>64</v>
      </c>
      <c r="F18" s="26" t="s">
        <v>13</v>
      </c>
      <c r="G18" s="27" t="s">
        <v>65</v>
      </c>
      <c r="H18" s="27" t="s">
        <v>66</v>
      </c>
      <c r="I18" s="52"/>
    </row>
    <row r="19" s="1" customFormat="1" ht="409.5" spans="1:9">
      <c r="A19" s="26">
        <v>17</v>
      </c>
      <c r="B19" s="26">
        <v>2024</v>
      </c>
      <c r="C19" s="26" t="s">
        <v>62</v>
      </c>
      <c r="D19" s="26" t="s">
        <v>63</v>
      </c>
      <c r="E19" s="26" t="s">
        <v>67</v>
      </c>
      <c r="F19" s="26" t="s">
        <v>13</v>
      </c>
      <c r="G19" s="27" t="s">
        <v>68</v>
      </c>
      <c r="H19" s="27" t="s">
        <v>69</v>
      </c>
      <c r="I19" s="52"/>
    </row>
    <row r="20" s="1" customFormat="1" ht="67.5" spans="1:9">
      <c r="A20" s="26">
        <v>18</v>
      </c>
      <c r="B20" s="26">
        <v>2024</v>
      </c>
      <c r="C20" s="26" t="s">
        <v>62</v>
      </c>
      <c r="D20" s="26" t="s">
        <v>70</v>
      </c>
      <c r="E20" s="26" t="s">
        <v>71</v>
      </c>
      <c r="F20" s="26" t="s">
        <v>23</v>
      </c>
      <c r="G20" s="27" t="s">
        <v>72</v>
      </c>
      <c r="H20" s="27" t="s">
        <v>73</v>
      </c>
      <c r="I20" s="52"/>
    </row>
    <row r="21" s="1" customFormat="1" ht="202.5" spans="1:9">
      <c r="A21" s="26">
        <v>19</v>
      </c>
      <c r="B21" s="26">
        <v>2024</v>
      </c>
      <c r="C21" s="26" t="s">
        <v>62</v>
      </c>
      <c r="D21" s="26" t="s">
        <v>70</v>
      </c>
      <c r="E21" s="26" t="s">
        <v>74</v>
      </c>
      <c r="F21" s="26" t="s">
        <v>23</v>
      </c>
      <c r="G21" s="27" t="s">
        <v>75</v>
      </c>
      <c r="H21" s="27"/>
      <c r="I21" s="52"/>
    </row>
    <row r="22" s="4" customFormat="1" ht="202.5" spans="1:9">
      <c r="A22" s="26">
        <v>20</v>
      </c>
      <c r="B22" s="26">
        <v>2024</v>
      </c>
      <c r="C22" s="26" t="s">
        <v>62</v>
      </c>
      <c r="D22" s="26" t="s">
        <v>70</v>
      </c>
      <c r="E22" s="26" t="s">
        <v>76</v>
      </c>
      <c r="F22" s="26" t="s">
        <v>23</v>
      </c>
      <c r="G22" s="27" t="s">
        <v>77</v>
      </c>
      <c r="H22" s="27"/>
      <c r="I22" s="52"/>
    </row>
    <row r="23" s="1" customFormat="1" ht="135" spans="1:9">
      <c r="A23" s="26">
        <v>21</v>
      </c>
      <c r="B23" s="26">
        <v>2024</v>
      </c>
      <c r="C23" s="26" t="s">
        <v>62</v>
      </c>
      <c r="D23" s="26" t="s">
        <v>78</v>
      </c>
      <c r="E23" s="26" t="s">
        <v>79</v>
      </c>
      <c r="F23" s="26" t="s">
        <v>13</v>
      </c>
      <c r="G23" s="27" t="s">
        <v>80</v>
      </c>
      <c r="H23" s="27" t="s">
        <v>81</v>
      </c>
      <c r="I23" s="52"/>
    </row>
    <row r="24" s="1" customFormat="1" ht="135" spans="1:9">
      <c r="A24" s="26">
        <v>22</v>
      </c>
      <c r="B24" s="26">
        <v>2024</v>
      </c>
      <c r="C24" s="26" t="s">
        <v>62</v>
      </c>
      <c r="D24" s="26" t="s">
        <v>78</v>
      </c>
      <c r="E24" s="26" t="s">
        <v>82</v>
      </c>
      <c r="F24" s="26" t="s">
        <v>13</v>
      </c>
      <c r="G24" s="27" t="s">
        <v>83</v>
      </c>
      <c r="H24" s="27" t="s">
        <v>84</v>
      </c>
      <c r="I24" s="52"/>
    </row>
    <row r="25" customFormat="1" ht="135" spans="1:9">
      <c r="A25" s="26">
        <v>23</v>
      </c>
      <c r="B25" s="28">
        <v>2024</v>
      </c>
      <c r="C25" s="28" t="s">
        <v>62</v>
      </c>
      <c r="D25" s="28" t="s">
        <v>85</v>
      </c>
      <c r="E25" s="34" t="s">
        <v>86</v>
      </c>
      <c r="F25" s="28" t="s">
        <v>13</v>
      </c>
      <c r="G25" s="29" t="s">
        <v>87</v>
      </c>
      <c r="H25" s="29" t="s">
        <v>88</v>
      </c>
      <c r="I25" s="52"/>
    </row>
    <row r="26" customFormat="1" ht="135" spans="1:9">
      <c r="A26" s="26">
        <v>24</v>
      </c>
      <c r="B26" s="28">
        <v>2024</v>
      </c>
      <c r="C26" s="28" t="s">
        <v>62</v>
      </c>
      <c r="D26" s="28" t="s">
        <v>89</v>
      </c>
      <c r="E26" s="34" t="s">
        <v>90</v>
      </c>
      <c r="F26" s="28" t="s">
        <v>13</v>
      </c>
      <c r="G26" s="29" t="s">
        <v>91</v>
      </c>
      <c r="H26" s="29" t="s">
        <v>92</v>
      </c>
      <c r="I26" s="52"/>
    </row>
    <row r="27" s="1" customFormat="1" ht="243" spans="1:9">
      <c r="A27" s="26">
        <v>25</v>
      </c>
      <c r="B27" s="35">
        <v>2024</v>
      </c>
      <c r="C27" s="35" t="s">
        <v>62</v>
      </c>
      <c r="D27" s="35" t="s">
        <v>93</v>
      </c>
      <c r="E27" s="35" t="s">
        <v>94</v>
      </c>
      <c r="F27" s="35" t="s">
        <v>13</v>
      </c>
      <c r="G27" s="29" t="s">
        <v>95</v>
      </c>
      <c r="H27" s="29" t="s">
        <v>96</v>
      </c>
      <c r="I27" s="52"/>
    </row>
    <row r="28" s="1" customFormat="1" ht="409.5" spans="1:9">
      <c r="A28" s="26">
        <v>26</v>
      </c>
      <c r="B28" s="35">
        <v>2024</v>
      </c>
      <c r="C28" s="35" t="s">
        <v>62</v>
      </c>
      <c r="D28" s="35" t="s">
        <v>97</v>
      </c>
      <c r="E28" s="35" t="s">
        <v>98</v>
      </c>
      <c r="F28" s="35" t="s">
        <v>13</v>
      </c>
      <c r="G28" s="36" t="s">
        <v>99</v>
      </c>
      <c r="H28" s="36" t="s">
        <v>100</v>
      </c>
      <c r="I28" s="52"/>
    </row>
    <row r="29" s="1" customFormat="1" ht="243" spans="1:9">
      <c r="A29" s="26">
        <v>27</v>
      </c>
      <c r="B29" s="28">
        <v>2024</v>
      </c>
      <c r="C29" s="28" t="s">
        <v>62</v>
      </c>
      <c r="D29" s="28" t="s">
        <v>97</v>
      </c>
      <c r="E29" s="28" t="s">
        <v>101</v>
      </c>
      <c r="F29" s="28" t="s">
        <v>13</v>
      </c>
      <c r="G29" s="29" t="s">
        <v>102</v>
      </c>
      <c r="H29" s="29" t="s">
        <v>103</v>
      </c>
      <c r="I29" s="52"/>
    </row>
    <row r="30" s="1" customFormat="1" ht="409.5" spans="1:9">
      <c r="A30" s="26">
        <v>28</v>
      </c>
      <c r="B30" s="28">
        <v>2024</v>
      </c>
      <c r="C30" s="28" t="s">
        <v>62</v>
      </c>
      <c r="D30" s="28" t="s">
        <v>104</v>
      </c>
      <c r="E30" s="28" t="s">
        <v>105</v>
      </c>
      <c r="F30" s="28" t="s">
        <v>13</v>
      </c>
      <c r="G30" s="29" t="s">
        <v>106</v>
      </c>
      <c r="H30" s="29" t="s">
        <v>107</v>
      </c>
      <c r="I30" s="52"/>
    </row>
    <row r="31" s="3" customFormat="1" ht="67.5" spans="1:9">
      <c r="A31" s="26">
        <v>29</v>
      </c>
      <c r="B31" s="35">
        <v>2024</v>
      </c>
      <c r="C31" s="35" t="s">
        <v>62</v>
      </c>
      <c r="D31" s="35" t="s">
        <v>108</v>
      </c>
      <c r="E31" s="35" t="s">
        <v>109</v>
      </c>
      <c r="F31" s="28" t="s">
        <v>23</v>
      </c>
      <c r="G31" s="36" t="s">
        <v>110</v>
      </c>
      <c r="H31" s="36" t="s">
        <v>111</v>
      </c>
      <c r="I31" s="52"/>
    </row>
    <row r="32" s="1" customFormat="1" ht="67.5" spans="1:9">
      <c r="A32" s="26">
        <v>30</v>
      </c>
      <c r="B32" s="35">
        <v>2024</v>
      </c>
      <c r="C32" s="35" t="s">
        <v>62</v>
      </c>
      <c r="D32" s="35" t="s">
        <v>108</v>
      </c>
      <c r="E32" s="35" t="s">
        <v>112</v>
      </c>
      <c r="F32" s="28" t="s">
        <v>23</v>
      </c>
      <c r="G32" s="36" t="s">
        <v>113</v>
      </c>
      <c r="H32" s="36" t="s">
        <v>114</v>
      </c>
      <c r="I32" s="52"/>
    </row>
    <row r="33" s="1" customFormat="1" ht="67.5" spans="1:9">
      <c r="A33" s="26">
        <v>31</v>
      </c>
      <c r="B33" s="28">
        <v>2024</v>
      </c>
      <c r="C33" s="28" t="s">
        <v>62</v>
      </c>
      <c r="D33" s="28" t="s">
        <v>115</v>
      </c>
      <c r="E33" s="28" t="s">
        <v>116</v>
      </c>
      <c r="F33" s="28" t="s">
        <v>23</v>
      </c>
      <c r="G33" s="29" t="s">
        <v>117</v>
      </c>
      <c r="H33" s="29" t="s">
        <v>118</v>
      </c>
      <c r="I33" s="51"/>
    </row>
    <row r="34" s="3" customFormat="1" ht="67.5" spans="1:9">
      <c r="A34" s="26">
        <v>32</v>
      </c>
      <c r="B34" s="28">
        <v>2024</v>
      </c>
      <c r="C34" s="28" t="s">
        <v>62</v>
      </c>
      <c r="D34" s="28" t="s">
        <v>115</v>
      </c>
      <c r="E34" s="28" t="s">
        <v>119</v>
      </c>
      <c r="F34" s="28" t="s">
        <v>23</v>
      </c>
      <c r="G34" s="29" t="s">
        <v>120</v>
      </c>
      <c r="H34" s="29" t="s">
        <v>121</v>
      </c>
      <c r="I34" s="51"/>
    </row>
    <row r="35" s="1" customFormat="1" ht="409.5" spans="1:9">
      <c r="A35" s="26">
        <v>33</v>
      </c>
      <c r="B35" s="26" t="s">
        <v>58</v>
      </c>
      <c r="C35" s="26" t="s">
        <v>62</v>
      </c>
      <c r="D35" s="26" t="s">
        <v>122</v>
      </c>
      <c r="E35" s="26" t="s">
        <v>123</v>
      </c>
      <c r="F35" s="26" t="s">
        <v>13</v>
      </c>
      <c r="G35" s="37" t="s">
        <v>124</v>
      </c>
      <c r="H35" s="37" t="s">
        <v>125</v>
      </c>
      <c r="I35" s="52"/>
    </row>
    <row r="36" s="1" customFormat="1" ht="409.5" spans="1:9">
      <c r="A36" s="26">
        <v>34</v>
      </c>
      <c r="B36" s="26" t="s">
        <v>58</v>
      </c>
      <c r="C36" s="26" t="s">
        <v>62</v>
      </c>
      <c r="D36" s="26" t="s">
        <v>122</v>
      </c>
      <c r="E36" s="26" t="s">
        <v>126</v>
      </c>
      <c r="F36" s="26" t="s">
        <v>13</v>
      </c>
      <c r="G36" s="37" t="s">
        <v>127</v>
      </c>
      <c r="H36" s="37" t="s">
        <v>128</v>
      </c>
      <c r="I36" s="52"/>
    </row>
    <row r="37" s="3" customFormat="1" ht="409.5" spans="1:9">
      <c r="A37" s="26">
        <v>35</v>
      </c>
      <c r="B37" s="28">
        <v>2024</v>
      </c>
      <c r="C37" s="28" t="s">
        <v>62</v>
      </c>
      <c r="D37" s="28" t="s">
        <v>129</v>
      </c>
      <c r="E37" s="28" t="s">
        <v>130</v>
      </c>
      <c r="F37" s="28" t="s">
        <v>13</v>
      </c>
      <c r="G37" s="29" t="s">
        <v>131</v>
      </c>
      <c r="H37" s="29" t="s">
        <v>132</v>
      </c>
      <c r="I37" s="54"/>
    </row>
    <row r="38" s="1" customFormat="1" ht="108" spans="1:9">
      <c r="A38" s="26">
        <v>36</v>
      </c>
      <c r="B38" s="35">
        <v>2024</v>
      </c>
      <c r="C38" s="35" t="s">
        <v>62</v>
      </c>
      <c r="D38" s="35" t="s">
        <v>129</v>
      </c>
      <c r="E38" s="35" t="s">
        <v>133</v>
      </c>
      <c r="F38" s="28" t="s">
        <v>23</v>
      </c>
      <c r="G38" s="36" t="s">
        <v>134</v>
      </c>
      <c r="H38" s="36"/>
      <c r="I38" s="54"/>
    </row>
    <row r="39" s="1" customFormat="1" ht="94.5" spans="1:9">
      <c r="A39" s="26">
        <v>37</v>
      </c>
      <c r="B39" s="28">
        <v>2024</v>
      </c>
      <c r="C39" s="28" t="s">
        <v>62</v>
      </c>
      <c r="D39" s="28" t="s">
        <v>135</v>
      </c>
      <c r="E39" s="28" t="s">
        <v>136</v>
      </c>
      <c r="F39" s="28" t="s">
        <v>23</v>
      </c>
      <c r="G39" s="29" t="s">
        <v>137</v>
      </c>
      <c r="H39" s="29" t="s">
        <v>138</v>
      </c>
      <c r="I39" s="54"/>
    </row>
    <row r="40" s="1" customFormat="1" ht="94.5" spans="1:9">
      <c r="A40" s="26">
        <v>38</v>
      </c>
      <c r="B40" s="28">
        <v>2024</v>
      </c>
      <c r="C40" s="28" t="s">
        <v>62</v>
      </c>
      <c r="D40" s="28" t="s">
        <v>135</v>
      </c>
      <c r="E40" s="28" t="s">
        <v>139</v>
      </c>
      <c r="F40" s="28" t="s">
        <v>23</v>
      </c>
      <c r="G40" s="29" t="s">
        <v>140</v>
      </c>
      <c r="H40" s="29" t="s">
        <v>138</v>
      </c>
      <c r="I40" s="53"/>
    </row>
    <row r="41" s="1" customFormat="1" ht="310.5" spans="1:9">
      <c r="A41" s="26">
        <v>39</v>
      </c>
      <c r="B41" s="26">
        <v>2024</v>
      </c>
      <c r="C41" s="26" t="s">
        <v>141</v>
      </c>
      <c r="D41" s="26" t="s">
        <v>142</v>
      </c>
      <c r="E41" s="26" t="s">
        <v>143</v>
      </c>
      <c r="F41" s="26" t="s">
        <v>13</v>
      </c>
      <c r="G41" s="27" t="s">
        <v>144</v>
      </c>
      <c r="H41" s="27" t="s">
        <v>145</v>
      </c>
      <c r="I41" s="54"/>
    </row>
    <row r="42" s="1" customFormat="1" ht="243" spans="1:9">
      <c r="A42" s="26">
        <v>40</v>
      </c>
      <c r="B42" s="26">
        <v>2024</v>
      </c>
      <c r="C42" s="26" t="s">
        <v>141</v>
      </c>
      <c r="D42" s="26" t="s">
        <v>142</v>
      </c>
      <c r="E42" s="26" t="s">
        <v>146</v>
      </c>
      <c r="F42" s="26" t="s">
        <v>13</v>
      </c>
      <c r="G42" s="27" t="s">
        <v>147</v>
      </c>
      <c r="H42" s="27" t="s">
        <v>148</v>
      </c>
      <c r="I42" s="54"/>
    </row>
    <row r="43" s="1" customFormat="1" ht="135" spans="1:9">
      <c r="A43" s="26">
        <v>41</v>
      </c>
      <c r="B43" s="35">
        <v>2024</v>
      </c>
      <c r="C43" s="35" t="s">
        <v>149</v>
      </c>
      <c r="D43" s="35" t="s">
        <v>150</v>
      </c>
      <c r="E43" s="35" t="s">
        <v>151</v>
      </c>
      <c r="F43" s="35" t="s">
        <v>13</v>
      </c>
      <c r="G43" s="38" t="s">
        <v>152</v>
      </c>
      <c r="H43" s="36" t="s">
        <v>153</v>
      </c>
      <c r="I43" s="54"/>
    </row>
    <row r="44" s="1" customFormat="1" ht="94.5" spans="1:9">
      <c r="A44" s="26">
        <v>42</v>
      </c>
      <c r="B44" s="35">
        <v>2024</v>
      </c>
      <c r="C44" s="35" t="s">
        <v>149</v>
      </c>
      <c r="D44" s="35" t="s">
        <v>150</v>
      </c>
      <c r="E44" s="39" t="s">
        <v>154</v>
      </c>
      <c r="F44" s="35" t="s">
        <v>23</v>
      </c>
      <c r="G44" s="36" t="s">
        <v>155</v>
      </c>
      <c r="H44" s="36" t="s">
        <v>156</v>
      </c>
      <c r="I44" s="52"/>
    </row>
    <row r="45" s="1" customFormat="1" ht="409.5" spans="1:9">
      <c r="A45" s="26">
        <v>43</v>
      </c>
      <c r="B45" s="26">
        <v>2024</v>
      </c>
      <c r="C45" s="26" t="s">
        <v>157</v>
      </c>
      <c r="D45" s="26" t="s">
        <v>158</v>
      </c>
      <c r="E45" s="26" t="s">
        <v>159</v>
      </c>
      <c r="F45" s="26" t="s">
        <v>13</v>
      </c>
      <c r="G45" s="27" t="s">
        <v>160</v>
      </c>
      <c r="H45" s="27" t="s">
        <v>161</v>
      </c>
      <c r="I45" s="54"/>
    </row>
    <row r="46" s="1" customFormat="1" ht="67.5" spans="1:9">
      <c r="A46" s="26">
        <v>44</v>
      </c>
      <c r="B46" s="26">
        <v>2024</v>
      </c>
      <c r="C46" s="26" t="s">
        <v>157</v>
      </c>
      <c r="D46" s="26" t="s">
        <v>162</v>
      </c>
      <c r="E46" s="40" t="s">
        <v>163</v>
      </c>
      <c r="F46" s="26" t="s">
        <v>23</v>
      </c>
      <c r="G46" s="37" t="s">
        <v>164</v>
      </c>
      <c r="H46" s="27"/>
      <c r="I46" s="53"/>
    </row>
    <row r="47" s="1" customFormat="1" ht="67.5" spans="1:9">
      <c r="A47" s="26">
        <v>45</v>
      </c>
      <c r="B47" s="26">
        <v>2024</v>
      </c>
      <c r="C47" s="26" t="s">
        <v>157</v>
      </c>
      <c r="D47" s="26" t="s">
        <v>162</v>
      </c>
      <c r="E47" s="40" t="s">
        <v>165</v>
      </c>
      <c r="F47" s="26" t="s">
        <v>23</v>
      </c>
      <c r="G47" s="27" t="s">
        <v>166</v>
      </c>
      <c r="H47" s="27"/>
      <c r="I47" s="54"/>
    </row>
    <row r="48" s="1" customFormat="1" ht="67.5" spans="1:9">
      <c r="A48" s="26">
        <v>46</v>
      </c>
      <c r="B48" s="26">
        <v>2024</v>
      </c>
      <c r="C48" s="26" t="s">
        <v>157</v>
      </c>
      <c r="D48" s="26" t="s">
        <v>162</v>
      </c>
      <c r="E48" s="26" t="s">
        <v>167</v>
      </c>
      <c r="F48" s="26" t="s">
        <v>23</v>
      </c>
      <c r="G48" s="27" t="s">
        <v>168</v>
      </c>
      <c r="H48" s="37" t="s">
        <v>169</v>
      </c>
      <c r="I48" s="54"/>
    </row>
    <row r="49" s="3" customFormat="1" ht="378" spans="1:9">
      <c r="A49" s="26">
        <v>47</v>
      </c>
      <c r="B49" s="26">
        <v>2024</v>
      </c>
      <c r="C49" s="41" t="s">
        <v>170</v>
      </c>
      <c r="D49" s="41" t="s">
        <v>171</v>
      </c>
      <c r="E49" s="26" t="s">
        <v>172</v>
      </c>
      <c r="F49" s="26" t="s">
        <v>13</v>
      </c>
      <c r="G49" s="42" t="s">
        <v>173</v>
      </c>
      <c r="H49" s="42" t="s">
        <v>174</v>
      </c>
      <c r="I49" s="54"/>
    </row>
    <row r="50" s="1" customFormat="1" ht="364.5" spans="1:9">
      <c r="A50" s="26">
        <v>48</v>
      </c>
      <c r="B50" s="26">
        <v>2024</v>
      </c>
      <c r="C50" s="41" t="s">
        <v>170</v>
      </c>
      <c r="D50" s="41" t="s">
        <v>171</v>
      </c>
      <c r="E50" s="26" t="s">
        <v>175</v>
      </c>
      <c r="F50" s="26" t="s">
        <v>13</v>
      </c>
      <c r="G50" s="42" t="s">
        <v>176</v>
      </c>
      <c r="H50" s="42" t="s">
        <v>177</v>
      </c>
      <c r="I50" s="54"/>
    </row>
    <row r="51" s="1" customFormat="1" ht="378" spans="1:9">
      <c r="A51" s="26">
        <v>49</v>
      </c>
      <c r="B51" s="26">
        <v>2024</v>
      </c>
      <c r="C51" s="41" t="s">
        <v>170</v>
      </c>
      <c r="D51" s="41" t="s">
        <v>171</v>
      </c>
      <c r="E51" s="26" t="s">
        <v>178</v>
      </c>
      <c r="F51" s="26" t="s">
        <v>13</v>
      </c>
      <c r="G51" s="42" t="s">
        <v>179</v>
      </c>
      <c r="H51" s="42" t="s">
        <v>180</v>
      </c>
      <c r="I51" s="54"/>
    </row>
    <row r="52" s="5" customFormat="1" ht="256.5" spans="1:9">
      <c r="A52" s="26">
        <v>50</v>
      </c>
      <c r="B52" s="26">
        <v>2024</v>
      </c>
      <c r="C52" s="41" t="s">
        <v>170</v>
      </c>
      <c r="D52" s="41" t="s">
        <v>181</v>
      </c>
      <c r="E52" s="41" t="s">
        <v>182</v>
      </c>
      <c r="F52" s="41" t="s">
        <v>13</v>
      </c>
      <c r="G52" s="42" t="s">
        <v>183</v>
      </c>
      <c r="H52" s="42" t="s">
        <v>184</v>
      </c>
      <c r="I52" s="54"/>
    </row>
    <row r="53" s="6" customFormat="1" ht="270" spans="1:9">
      <c r="A53" s="26">
        <v>51</v>
      </c>
      <c r="B53" s="26">
        <v>2024</v>
      </c>
      <c r="C53" s="41" t="s">
        <v>170</v>
      </c>
      <c r="D53" s="41" t="s">
        <v>185</v>
      </c>
      <c r="E53" s="41" t="s">
        <v>186</v>
      </c>
      <c r="F53" s="26" t="s">
        <v>13</v>
      </c>
      <c r="G53" s="42" t="s">
        <v>187</v>
      </c>
      <c r="H53" s="42" t="s">
        <v>188</v>
      </c>
      <c r="I53" s="51"/>
    </row>
    <row r="54" s="6" customFormat="1" ht="121.5" spans="1:9">
      <c r="A54" s="26">
        <v>52</v>
      </c>
      <c r="B54" s="35">
        <v>2024</v>
      </c>
      <c r="C54" s="43" t="s">
        <v>170</v>
      </c>
      <c r="D54" s="43" t="s">
        <v>189</v>
      </c>
      <c r="E54" s="43" t="s">
        <v>190</v>
      </c>
      <c r="F54" s="35" t="s">
        <v>13</v>
      </c>
      <c r="G54" s="44" t="s">
        <v>191</v>
      </c>
      <c r="H54" s="44" t="s">
        <v>192</v>
      </c>
      <c r="I54" s="51"/>
    </row>
    <row r="55" s="6" customFormat="1" ht="121.5" spans="1:9">
      <c r="A55" s="26">
        <v>53</v>
      </c>
      <c r="B55" s="28">
        <v>2024</v>
      </c>
      <c r="C55" s="34" t="s">
        <v>170</v>
      </c>
      <c r="D55" s="34" t="s">
        <v>193</v>
      </c>
      <c r="E55" s="34" t="s">
        <v>194</v>
      </c>
      <c r="F55" s="28" t="s">
        <v>13</v>
      </c>
      <c r="G55" s="45" t="s">
        <v>195</v>
      </c>
      <c r="H55" s="29" t="s">
        <v>196</v>
      </c>
      <c r="I55" s="55"/>
    </row>
    <row r="56" s="5" customFormat="1" ht="121.5" spans="1:9">
      <c r="A56" s="26">
        <v>54</v>
      </c>
      <c r="B56" s="28">
        <v>2024</v>
      </c>
      <c r="C56" s="34" t="s">
        <v>170</v>
      </c>
      <c r="D56" s="34" t="s">
        <v>197</v>
      </c>
      <c r="E56" s="34" t="s">
        <v>198</v>
      </c>
      <c r="F56" s="28" t="s">
        <v>19</v>
      </c>
      <c r="G56" s="45" t="s">
        <v>199</v>
      </c>
      <c r="H56" s="45" t="s">
        <v>200</v>
      </c>
      <c r="I56" s="55"/>
    </row>
    <row r="57" s="3" customFormat="1" ht="270" spans="1:9">
      <c r="A57" s="26">
        <v>55</v>
      </c>
      <c r="B57" s="26">
        <v>2024</v>
      </c>
      <c r="C57" s="41" t="s">
        <v>170</v>
      </c>
      <c r="D57" s="41" t="s">
        <v>201</v>
      </c>
      <c r="E57" s="26" t="s">
        <v>202</v>
      </c>
      <c r="F57" s="26" t="s">
        <v>13</v>
      </c>
      <c r="G57" s="42" t="s">
        <v>203</v>
      </c>
      <c r="H57" s="42" t="s">
        <v>204</v>
      </c>
      <c r="I57" s="56"/>
    </row>
    <row r="58" s="3" customFormat="1" ht="135" spans="1:9">
      <c r="A58" s="26">
        <v>56</v>
      </c>
      <c r="B58" s="26">
        <v>2024</v>
      </c>
      <c r="C58" s="26" t="s">
        <v>205</v>
      </c>
      <c r="D58" s="26" t="s">
        <v>206</v>
      </c>
      <c r="E58" s="26" t="s">
        <v>207</v>
      </c>
      <c r="F58" s="26" t="s">
        <v>13</v>
      </c>
      <c r="G58" s="27" t="s">
        <v>208</v>
      </c>
      <c r="H58" s="27" t="s">
        <v>209</v>
      </c>
      <c r="I58" s="51"/>
    </row>
    <row r="59" s="3" customFormat="1" ht="135" spans="1:9">
      <c r="A59" s="26">
        <v>57</v>
      </c>
      <c r="B59" s="26">
        <v>2024</v>
      </c>
      <c r="C59" s="26" t="s">
        <v>210</v>
      </c>
      <c r="D59" s="26" t="s">
        <v>211</v>
      </c>
      <c r="E59" s="26" t="s">
        <v>212</v>
      </c>
      <c r="F59" s="26" t="s">
        <v>13</v>
      </c>
      <c r="G59" s="27" t="s">
        <v>213</v>
      </c>
      <c r="H59" s="27" t="s">
        <v>214</v>
      </c>
      <c r="I59" s="52"/>
    </row>
    <row r="60" s="3" customFormat="1" ht="243" spans="1:9">
      <c r="A60" s="26">
        <v>58</v>
      </c>
      <c r="B60" s="35">
        <v>2024</v>
      </c>
      <c r="C60" s="35" t="s">
        <v>215</v>
      </c>
      <c r="D60" s="35" t="s">
        <v>216</v>
      </c>
      <c r="E60" s="35" t="s">
        <v>217</v>
      </c>
      <c r="F60" s="28" t="s">
        <v>19</v>
      </c>
      <c r="G60" s="36" t="s">
        <v>218</v>
      </c>
      <c r="H60" s="36" t="s">
        <v>219</v>
      </c>
      <c r="I60" s="57"/>
    </row>
    <row r="61" s="3" customFormat="1" ht="297" spans="1:9">
      <c r="A61" s="26">
        <v>59</v>
      </c>
      <c r="B61" s="28">
        <v>2024</v>
      </c>
      <c r="C61" s="28" t="s">
        <v>215</v>
      </c>
      <c r="D61" s="28" t="s">
        <v>216</v>
      </c>
      <c r="E61" s="28" t="s">
        <v>220</v>
      </c>
      <c r="F61" s="28" t="s">
        <v>19</v>
      </c>
      <c r="G61" s="29" t="s">
        <v>221</v>
      </c>
      <c r="H61" s="29" t="s">
        <v>222</v>
      </c>
      <c r="I61" s="57"/>
    </row>
    <row r="62" s="3" customFormat="1" ht="175.5" spans="1:9">
      <c r="A62" s="26">
        <v>60</v>
      </c>
      <c r="B62" s="46">
        <v>2024</v>
      </c>
      <c r="C62" s="46" t="s">
        <v>223</v>
      </c>
      <c r="D62" s="46" t="s">
        <v>224</v>
      </c>
      <c r="E62" s="46" t="s">
        <v>225</v>
      </c>
      <c r="F62" s="46" t="s">
        <v>13</v>
      </c>
      <c r="G62" s="47" t="s">
        <v>226</v>
      </c>
      <c r="H62" s="48" t="s">
        <v>227</v>
      </c>
      <c r="I62" s="57"/>
    </row>
    <row r="63" s="3" customFormat="1" ht="391.5" spans="1:9">
      <c r="A63" s="26">
        <v>61</v>
      </c>
      <c r="B63" s="46">
        <v>2024</v>
      </c>
      <c r="C63" s="26" t="s">
        <v>223</v>
      </c>
      <c r="D63" s="26" t="s">
        <v>228</v>
      </c>
      <c r="E63" s="26" t="s">
        <v>229</v>
      </c>
      <c r="F63" s="46" t="s">
        <v>13</v>
      </c>
      <c r="G63" s="49" t="s">
        <v>230</v>
      </c>
      <c r="H63" s="50" t="s">
        <v>231</v>
      </c>
      <c r="I63" s="57"/>
    </row>
    <row r="64" s="3" customFormat="1" ht="364.5" spans="1:9">
      <c r="A64" s="26">
        <v>62</v>
      </c>
      <c r="B64" s="46">
        <v>2024</v>
      </c>
      <c r="C64" s="26" t="s">
        <v>223</v>
      </c>
      <c r="D64" s="26" t="s">
        <v>228</v>
      </c>
      <c r="E64" s="26" t="s">
        <v>232</v>
      </c>
      <c r="F64" s="46" t="s">
        <v>13</v>
      </c>
      <c r="G64" s="27" t="s">
        <v>233</v>
      </c>
      <c r="H64" s="50" t="s">
        <v>234</v>
      </c>
      <c r="I64" s="57"/>
    </row>
    <row r="65" s="3" customFormat="1" ht="81" spans="1:9">
      <c r="A65" s="26">
        <v>63</v>
      </c>
      <c r="B65" s="28">
        <v>2024</v>
      </c>
      <c r="C65" s="28" t="s">
        <v>223</v>
      </c>
      <c r="D65" s="28" t="s">
        <v>235</v>
      </c>
      <c r="E65" s="28" t="s">
        <v>236</v>
      </c>
      <c r="F65" s="28" t="s">
        <v>23</v>
      </c>
      <c r="G65" s="29" t="s">
        <v>237</v>
      </c>
      <c r="H65" s="29" t="s">
        <v>238</v>
      </c>
      <c r="I65" s="57"/>
    </row>
    <row r="66" s="1" customFormat="1" ht="81" spans="1:9">
      <c r="A66" s="26">
        <v>64</v>
      </c>
      <c r="B66" s="28">
        <v>2024</v>
      </c>
      <c r="C66" s="28" t="s">
        <v>223</v>
      </c>
      <c r="D66" s="28" t="s">
        <v>239</v>
      </c>
      <c r="E66" s="28" t="s">
        <v>240</v>
      </c>
      <c r="F66" s="28" t="s">
        <v>23</v>
      </c>
      <c r="G66" s="29" t="s">
        <v>241</v>
      </c>
      <c r="H66" s="29" t="s">
        <v>242</v>
      </c>
      <c r="I66" s="57"/>
    </row>
    <row r="67" s="1" customFormat="1" ht="135" spans="1:9">
      <c r="A67" s="26">
        <v>65</v>
      </c>
      <c r="B67" s="28">
        <v>2024</v>
      </c>
      <c r="C67" s="28" t="s">
        <v>243</v>
      </c>
      <c r="D67" s="28" t="s">
        <v>244</v>
      </c>
      <c r="E67" s="28" t="s">
        <v>245</v>
      </c>
      <c r="F67" s="28" t="s">
        <v>13</v>
      </c>
      <c r="G67" s="29" t="s">
        <v>246</v>
      </c>
      <c r="H67" s="29" t="s">
        <v>247</v>
      </c>
      <c r="I67" s="57"/>
    </row>
    <row r="68" s="1" customFormat="1" ht="378" spans="1:9">
      <c r="A68" s="26">
        <v>66</v>
      </c>
      <c r="B68" s="58">
        <v>2024</v>
      </c>
      <c r="C68" s="58" t="s">
        <v>248</v>
      </c>
      <c r="D68" s="58" t="s">
        <v>249</v>
      </c>
      <c r="E68" s="58" t="s">
        <v>250</v>
      </c>
      <c r="F68" s="58" t="s">
        <v>13</v>
      </c>
      <c r="G68" s="42" t="s">
        <v>251</v>
      </c>
      <c r="H68" s="42" t="s">
        <v>252</v>
      </c>
      <c r="I68" s="57"/>
    </row>
    <row r="69" s="7" customFormat="1" ht="324" spans="1:9">
      <c r="A69" s="26">
        <v>67</v>
      </c>
      <c r="B69" s="35">
        <v>2024</v>
      </c>
      <c r="C69" s="26" t="s">
        <v>248</v>
      </c>
      <c r="D69" s="35" t="s">
        <v>253</v>
      </c>
      <c r="E69" s="35" t="s">
        <v>254</v>
      </c>
      <c r="F69" s="35" t="s">
        <v>13</v>
      </c>
      <c r="G69" s="59" t="s">
        <v>255</v>
      </c>
      <c r="H69" s="38" t="s">
        <v>256</v>
      </c>
      <c r="I69" s="57"/>
    </row>
    <row r="70" s="7" customFormat="1" ht="364.5" spans="1:9">
      <c r="A70" s="26">
        <v>68</v>
      </c>
      <c r="B70" s="35">
        <v>2024</v>
      </c>
      <c r="C70" s="26" t="s">
        <v>248</v>
      </c>
      <c r="D70" s="35" t="s">
        <v>257</v>
      </c>
      <c r="E70" s="35" t="s">
        <v>258</v>
      </c>
      <c r="F70" s="35" t="s">
        <v>13</v>
      </c>
      <c r="G70" s="38" t="s">
        <v>259</v>
      </c>
      <c r="H70" s="38" t="s">
        <v>260</v>
      </c>
      <c r="I70" s="57"/>
    </row>
    <row r="71" s="4" customFormat="1" ht="378" spans="1:9">
      <c r="A71" s="26">
        <v>69</v>
      </c>
      <c r="B71" s="35">
        <v>2024</v>
      </c>
      <c r="C71" s="26" t="s">
        <v>248</v>
      </c>
      <c r="D71" s="35" t="s">
        <v>261</v>
      </c>
      <c r="E71" s="35" t="s">
        <v>262</v>
      </c>
      <c r="F71" s="35" t="s">
        <v>13</v>
      </c>
      <c r="G71" s="38" t="s">
        <v>263</v>
      </c>
      <c r="H71" s="38" t="s">
        <v>264</v>
      </c>
      <c r="I71" s="57"/>
    </row>
    <row r="72" s="7" customFormat="1" ht="405" spans="1:9">
      <c r="A72" s="26">
        <v>70</v>
      </c>
      <c r="B72" s="35">
        <v>2024</v>
      </c>
      <c r="C72" s="26" t="s">
        <v>248</v>
      </c>
      <c r="D72" s="35" t="s">
        <v>261</v>
      </c>
      <c r="E72" s="35" t="s">
        <v>265</v>
      </c>
      <c r="F72" s="35" t="s">
        <v>13</v>
      </c>
      <c r="G72" s="38" t="s">
        <v>266</v>
      </c>
      <c r="H72" s="38" t="s">
        <v>267</v>
      </c>
      <c r="I72" s="57"/>
    </row>
    <row r="73" s="7" customFormat="1" ht="270" spans="1:9">
      <c r="A73" s="26">
        <v>71</v>
      </c>
      <c r="B73" s="35">
        <v>2024</v>
      </c>
      <c r="C73" s="26" t="s">
        <v>248</v>
      </c>
      <c r="D73" s="35" t="s">
        <v>268</v>
      </c>
      <c r="E73" s="35" t="s">
        <v>269</v>
      </c>
      <c r="F73" s="35" t="s">
        <v>13</v>
      </c>
      <c r="G73" s="38" t="s">
        <v>270</v>
      </c>
      <c r="H73" s="60" t="s">
        <v>271</v>
      </c>
      <c r="I73" s="57"/>
    </row>
    <row r="74" s="7" customFormat="1" ht="409.5" spans="1:9">
      <c r="A74" s="26">
        <v>72</v>
      </c>
      <c r="B74" s="35">
        <v>2024</v>
      </c>
      <c r="C74" s="26" t="s">
        <v>248</v>
      </c>
      <c r="D74" s="35" t="s">
        <v>272</v>
      </c>
      <c r="E74" s="35" t="s">
        <v>273</v>
      </c>
      <c r="F74" s="35" t="s">
        <v>13</v>
      </c>
      <c r="G74" s="36" t="s">
        <v>274</v>
      </c>
      <c r="H74" s="38" t="s">
        <v>275</v>
      </c>
      <c r="I74" s="57"/>
    </row>
    <row r="75" s="8" customFormat="1" ht="378" spans="1:9">
      <c r="A75" s="26">
        <v>73</v>
      </c>
      <c r="B75" s="35">
        <v>2024</v>
      </c>
      <c r="C75" s="26" t="s">
        <v>248</v>
      </c>
      <c r="D75" s="35" t="s">
        <v>276</v>
      </c>
      <c r="E75" s="35" t="s">
        <v>277</v>
      </c>
      <c r="F75" s="35" t="s">
        <v>13</v>
      </c>
      <c r="G75" s="38" t="s">
        <v>278</v>
      </c>
      <c r="H75" s="38" t="s">
        <v>279</v>
      </c>
      <c r="I75" s="57"/>
    </row>
    <row r="76" s="9" customFormat="1" ht="378" spans="1:9">
      <c r="A76" s="26">
        <v>74</v>
      </c>
      <c r="B76" s="35">
        <v>2024</v>
      </c>
      <c r="C76" s="26" t="s">
        <v>248</v>
      </c>
      <c r="D76" s="35" t="s">
        <v>280</v>
      </c>
      <c r="E76" s="35" t="s">
        <v>281</v>
      </c>
      <c r="F76" s="35" t="s">
        <v>13</v>
      </c>
      <c r="G76" s="38" t="s">
        <v>282</v>
      </c>
      <c r="H76" s="38" t="s">
        <v>283</v>
      </c>
      <c r="I76" s="57"/>
    </row>
    <row r="77" s="9" customFormat="1" ht="378" spans="1:9">
      <c r="A77" s="26">
        <v>75</v>
      </c>
      <c r="B77" s="35">
        <v>2024</v>
      </c>
      <c r="C77" s="26" t="s">
        <v>248</v>
      </c>
      <c r="D77" s="35" t="s">
        <v>284</v>
      </c>
      <c r="E77" s="35" t="s">
        <v>285</v>
      </c>
      <c r="F77" s="35" t="s">
        <v>13</v>
      </c>
      <c r="G77" s="38" t="s">
        <v>286</v>
      </c>
      <c r="H77" s="38" t="s">
        <v>287</v>
      </c>
      <c r="I77" s="57"/>
    </row>
    <row r="78" s="9" customFormat="1" ht="409.5" spans="1:9">
      <c r="A78" s="26">
        <v>76</v>
      </c>
      <c r="B78" s="35">
        <v>2024</v>
      </c>
      <c r="C78" s="26" t="s">
        <v>248</v>
      </c>
      <c r="D78" s="35" t="s">
        <v>288</v>
      </c>
      <c r="E78" s="35" t="s">
        <v>289</v>
      </c>
      <c r="F78" s="35" t="s">
        <v>13</v>
      </c>
      <c r="G78" s="38" t="s">
        <v>290</v>
      </c>
      <c r="H78" s="38" t="s">
        <v>291</v>
      </c>
      <c r="I78" s="57"/>
    </row>
    <row r="79" s="5" customFormat="1" ht="94.5" spans="1:9">
      <c r="A79" s="26">
        <v>77</v>
      </c>
      <c r="B79" s="28">
        <v>2024</v>
      </c>
      <c r="C79" s="28" t="s">
        <v>248</v>
      </c>
      <c r="D79" s="28" t="s">
        <v>292</v>
      </c>
      <c r="E79" s="28" t="s">
        <v>293</v>
      </c>
      <c r="F79" s="28" t="s">
        <v>23</v>
      </c>
      <c r="G79" s="45" t="s">
        <v>294</v>
      </c>
      <c r="H79" s="45"/>
      <c r="I79" s="51"/>
    </row>
    <row r="80" s="9" customFormat="1" ht="364.5" spans="1:9">
      <c r="A80" s="26">
        <v>78</v>
      </c>
      <c r="B80" s="35">
        <v>2024</v>
      </c>
      <c r="C80" s="26" t="s">
        <v>248</v>
      </c>
      <c r="D80" s="35" t="s">
        <v>295</v>
      </c>
      <c r="E80" s="35" t="s">
        <v>296</v>
      </c>
      <c r="F80" s="35" t="s">
        <v>13</v>
      </c>
      <c r="G80" s="38" t="s">
        <v>297</v>
      </c>
      <c r="H80" s="38" t="s">
        <v>298</v>
      </c>
      <c r="I80" s="52"/>
    </row>
    <row r="81" s="8" customFormat="1" ht="351" spans="1:9">
      <c r="A81" s="26">
        <v>79</v>
      </c>
      <c r="B81" s="35">
        <v>2024</v>
      </c>
      <c r="C81" s="26" t="s">
        <v>248</v>
      </c>
      <c r="D81" s="35" t="s">
        <v>299</v>
      </c>
      <c r="E81" s="35" t="s">
        <v>300</v>
      </c>
      <c r="F81" s="35" t="s">
        <v>13</v>
      </c>
      <c r="G81" s="38" t="s">
        <v>301</v>
      </c>
      <c r="H81" s="61" t="s">
        <v>302</v>
      </c>
      <c r="I81" s="51"/>
    </row>
    <row r="82" s="9" customFormat="1" ht="162" spans="1:9">
      <c r="A82" s="26">
        <v>80</v>
      </c>
      <c r="B82" s="26">
        <v>2024</v>
      </c>
      <c r="C82" s="26" t="s">
        <v>248</v>
      </c>
      <c r="D82" s="26" t="s">
        <v>303</v>
      </c>
      <c r="E82" s="26" t="s">
        <v>304</v>
      </c>
      <c r="F82" s="26" t="s">
        <v>13</v>
      </c>
      <c r="G82" s="37" t="s">
        <v>305</v>
      </c>
      <c r="H82" s="37" t="s">
        <v>306</v>
      </c>
      <c r="I82" s="52"/>
    </row>
    <row r="83" s="9" customFormat="1" ht="189" spans="1:9">
      <c r="A83" s="26">
        <v>81</v>
      </c>
      <c r="B83" s="26">
        <v>2024</v>
      </c>
      <c r="C83" s="26" t="s">
        <v>248</v>
      </c>
      <c r="D83" s="26" t="s">
        <v>303</v>
      </c>
      <c r="E83" s="26" t="s">
        <v>307</v>
      </c>
      <c r="F83" s="26" t="s">
        <v>13</v>
      </c>
      <c r="G83" s="37" t="s">
        <v>308</v>
      </c>
      <c r="H83" s="37" t="s">
        <v>309</v>
      </c>
      <c r="I83" s="52"/>
    </row>
    <row r="84" s="8" customFormat="1" ht="216" spans="1:9">
      <c r="A84" s="26">
        <v>82</v>
      </c>
      <c r="B84" s="26">
        <v>2024</v>
      </c>
      <c r="C84" s="26" t="s">
        <v>248</v>
      </c>
      <c r="D84" s="26" t="s">
        <v>303</v>
      </c>
      <c r="E84" s="26" t="s">
        <v>310</v>
      </c>
      <c r="F84" s="26" t="s">
        <v>13</v>
      </c>
      <c r="G84" s="37" t="s">
        <v>311</v>
      </c>
      <c r="H84" s="37" t="s">
        <v>312</v>
      </c>
      <c r="I84" s="68"/>
    </row>
    <row r="85" s="8" customFormat="1" ht="391.5" spans="1:9">
      <c r="A85" s="26">
        <v>83</v>
      </c>
      <c r="B85" s="35">
        <v>2024</v>
      </c>
      <c r="C85" s="26" t="s">
        <v>248</v>
      </c>
      <c r="D85" s="35" t="s">
        <v>313</v>
      </c>
      <c r="E85" s="35" t="s">
        <v>314</v>
      </c>
      <c r="F85" s="35" t="s">
        <v>13</v>
      </c>
      <c r="G85" s="38" t="s">
        <v>315</v>
      </c>
      <c r="H85" s="38" t="s">
        <v>316</v>
      </c>
      <c r="I85" s="69"/>
    </row>
    <row r="86" s="9" customFormat="1" ht="337.5" spans="1:9">
      <c r="A86" s="26">
        <v>84</v>
      </c>
      <c r="B86" s="35">
        <v>2024</v>
      </c>
      <c r="C86" s="26" t="s">
        <v>248</v>
      </c>
      <c r="D86" s="35" t="s">
        <v>313</v>
      </c>
      <c r="E86" s="35" t="s">
        <v>317</v>
      </c>
      <c r="F86" s="35" t="s">
        <v>13</v>
      </c>
      <c r="G86" s="38" t="s">
        <v>318</v>
      </c>
      <c r="H86" s="38" t="s">
        <v>319</v>
      </c>
      <c r="I86" s="69"/>
    </row>
    <row r="87" s="9" customFormat="1" ht="256.5" spans="1:9">
      <c r="A87" s="26">
        <v>85</v>
      </c>
      <c r="B87" s="35">
        <v>2024</v>
      </c>
      <c r="C87" s="26" t="s">
        <v>248</v>
      </c>
      <c r="D87" s="35" t="s">
        <v>313</v>
      </c>
      <c r="E87" s="35" t="s">
        <v>320</v>
      </c>
      <c r="F87" s="35" t="s">
        <v>13</v>
      </c>
      <c r="G87" s="38" t="s">
        <v>321</v>
      </c>
      <c r="H87" s="38" t="s">
        <v>322</v>
      </c>
      <c r="I87" s="52"/>
    </row>
    <row r="88" s="9" customFormat="1" ht="351" spans="1:9">
      <c r="A88" s="26">
        <v>86</v>
      </c>
      <c r="B88" s="35">
        <v>2024</v>
      </c>
      <c r="C88" s="26" t="s">
        <v>248</v>
      </c>
      <c r="D88" s="35" t="s">
        <v>323</v>
      </c>
      <c r="E88" s="35" t="s">
        <v>324</v>
      </c>
      <c r="F88" s="35" t="s">
        <v>13</v>
      </c>
      <c r="G88" s="38" t="s">
        <v>325</v>
      </c>
      <c r="H88" s="38" t="s">
        <v>326</v>
      </c>
      <c r="I88" s="51"/>
    </row>
    <row r="89" s="9" customFormat="1" ht="310.5" spans="1:9">
      <c r="A89" s="26">
        <v>87</v>
      </c>
      <c r="B89" s="35">
        <v>2024</v>
      </c>
      <c r="C89" s="26" t="s">
        <v>248</v>
      </c>
      <c r="D89" s="35" t="s">
        <v>323</v>
      </c>
      <c r="E89" s="35" t="s">
        <v>327</v>
      </c>
      <c r="F89" s="35" t="s">
        <v>13</v>
      </c>
      <c r="G89" s="38" t="s">
        <v>328</v>
      </c>
      <c r="H89" s="38" t="s">
        <v>329</v>
      </c>
      <c r="I89" s="51"/>
    </row>
    <row r="90" s="10" customFormat="1" ht="364.5" spans="1:9">
      <c r="A90" s="26">
        <v>88</v>
      </c>
      <c r="B90" s="35">
        <v>2024</v>
      </c>
      <c r="C90" s="26" t="s">
        <v>248</v>
      </c>
      <c r="D90" s="35" t="s">
        <v>323</v>
      </c>
      <c r="E90" s="35" t="s">
        <v>330</v>
      </c>
      <c r="F90" s="35" t="s">
        <v>13</v>
      </c>
      <c r="G90" s="38" t="s">
        <v>331</v>
      </c>
      <c r="H90" s="38" t="s">
        <v>332</v>
      </c>
      <c r="I90" s="54"/>
    </row>
    <row r="91" s="10" customFormat="1" ht="405" spans="1:9">
      <c r="A91" s="26">
        <v>89</v>
      </c>
      <c r="B91" s="35">
        <v>2024</v>
      </c>
      <c r="C91" s="26" t="s">
        <v>248</v>
      </c>
      <c r="D91" s="35" t="s">
        <v>333</v>
      </c>
      <c r="E91" s="35" t="s">
        <v>334</v>
      </c>
      <c r="F91" s="35" t="s">
        <v>13</v>
      </c>
      <c r="G91" s="38" t="s">
        <v>335</v>
      </c>
      <c r="H91" s="38" t="s">
        <v>336</v>
      </c>
      <c r="I91" s="70"/>
    </row>
    <row r="92" s="3" customFormat="1" ht="391.5" spans="1:9">
      <c r="A92" s="26">
        <v>90</v>
      </c>
      <c r="B92" s="39">
        <v>2024</v>
      </c>
      <c r="C92" s="35" t="s">
        <v>248</v>
      </c>
      <c r="D92" s="39" t="s">
        <v>337</v>
      </c>
      <c r="E92" s="39" t="s">
        <v>338</v>
      </c>
      <c r="F92" s="39" t="s">
        <v>13</v>
      </c>
      <c r="G92" s="38" t="s">
        <v>339</v>
      </c>
      <c r="H92" s="38" t="s">
        <v>340</v>
      </c>
      <c r="I92" s="52"/>
    </row>
    <row r="93" s="3" customFormat="1" ht="324" spans="1:9">
      <c r="A93" s="26">
        <v>91</v>
      </c>
      <c r="B93" s="39">
        <v>2024</v>
      </c>
      <c r="C93" s="26" t="s">
        <v>248</v>
      </c>
      <c r="D93" s="35" t="s">
        <v>341</v>
      </c>
      <c r="E93" s="35" t="s">
        <v>342</v>
      </c>
      <c r="F93" s="35" t="s">
        <v>13</v>
      </c>
      <c r="G93" s="38" t="s">
        <v>343</v>
      </c>
      <c r="H93" s="38" t="s">
        <v>344</v>
      </c>
      <c r="I93" s="51"/>
    </row>
    <row r="94" s="3" customFormat="1" ht="391.5" spans="1:9">
      <c r="A94" s="26">
        <v>92</v>
      </c>
      <c r="B94" s="39">
        <v>2024</v>
      </c>
      <c r="C94" s="26" t="s">
        <v>248</v>
      </c>
      <c r="D94" s="35" t="s">
        <v>341</v>
      </c>
      <c r="E94" s="35" t="s">
        <v>345</v>
      </c>
      <c r="F94" s="35" t="s">
        <v>13</v>
      </c>
      <c r="G94" s="38" t="s">
        <v>346</v>
      </c>
      <c r="H94" s="38" t="s">
        <v>347</v>
      </c>
      <c r="I94" s="55"/>
    </row>
    <row r="95" s="3" customFormat="1" ht="364.5" spans="1:9">
      <c r="A95" s="26">
        <v>93</v>
      </c>
      <c r="B95" s="39">
        <v>2024</v>
      </c>
      <c r="C95" s="26" t="s">
        <v>248</v>
      </c>
      <c r="D95" s="35" t="s">
        <v>341</v>
      </c>
      <c r="E95" s="35" t="s">
        <v>348</v>
      </c>
      <c r="F95" s="35" t="s">
        <v>13</v>
      </c>
      <c r="G95" s="38" t="s">
        <v>349</v>
      </c>
      <c r="H95" s="38" t="s">
        <v>350</v>
      </c>
      <c r="I95" s="71"/>
    </row>
    <row r="96" s="1" customFormat="1" ht="378" spans="1:9">
      <c r="A96" s="26">
        <v>94</v>
      </c>
      <c r="B96" s="35">
        <v>2024</v>
      </c>
      <c r="C96" s="26" t="s">
        <v>248</v>
      </c>
      <c r="D96" s="35" t="s">
        <v>351</v>
      </c>
      <c r="E96" s="35" t="s">
        <v>352</v>
      </c>
      <c r="F96" s="35" t="s">
        <v>13</v>
      </c>
      <c r="G96" s="61" t="s">
        <v>353</v>
      </c>
      <c r="H96" s="38" t="s">
        <v>354</v>
      </c>
      <c r="I96" s="52"/>
    </row>
    <row r="97" s="3" customFormat="1" ht="409.5" spans="1:9">
      <c r="A97" s="26">
        <v>95</v>
      </c>
      <c r="B97" s="35">
        <v>2024</v>
      </c>
      <c r="C97" s="26" t="s">
        <v>248</v>
      </c>
      <c r="D97" s="35" t="s">
        <v>355</v>
      </c>
      <c r="E97" s="35" t="s">
        <v>356</v>
      </c>
      <c r="F97" s="35" t="s">
        <v>13</v>
      </c>
      <c r="G97" s="62" t="s">
        <v>357</v>
      </c>
      <c r="H97" s="38" t="s">
        <v>358</v>
      </c>
      <c r="I97" s="52"/>
    </row>
    <row r="98" s="11" customFormat="1" ht="351" spans="1:9">
      <c r="A98" s="26">
        <v>96</v>
      </c>
      <c r="B98" s="35">
        <v>2024</v>
      </c>
      <c r="C98" s="26" t="s">
        <v>248</v>
      </c>
      <c r="D98" s="35" t="s">
        <v>359</v>
      </c>
      <c r="E98" s="35" t="s">
        <v>360</v>
      </c>
      <c r="F98" s="35" t="s">
        <v>13</v>
      </c>
      <c r="G98" s="38" t="s">
        <v>361</v>
      </c>
      <c r="H98" s="38" t="s">
        <v>362</v>
      </c>
      <c r="I98" s="51"/>
    </row>
    <row r="99" s="12" customFormat="1" ht="351" spans="1:9">
      <c r="A99" s="26">
        <v>97</v>
      </c>
      <c r="B99" s="35">
        <v>2024</v>
      </c>
      <c r="C99" s="26" t="s">
        <v>248</v>
      </c>
      <c r="D99" s="35" t="s">
        <v>363</v>
      </c>
      <c r="E99" s="35" t="s">
        <v>364</v>
      </c>
      <c r="F99" s="35" t="s">
        <v>13</v>
      </c>
      <c r="G99" s="38" t="s">
        <v>365</v>
      </c>
      <c r="H99" s="38" t="s">
        <v>366</v>
      </c>
      <c r="I99" s="52"/>
    </row>
    <row r="100" s="13" customFormat="1" ht="283.5" spans="1:9">
      <c r="A100" s="26">
        <v>98</v>
      </c>
      <c r="B100" s="35">
        <v>2024</v>
      </c>
      <c r="C100" s="26" t="s">
        <v>248</v>
      </c>
      <c r="D100" s="35" t="s">
        <v>363</v>
      </c>
      <c r="E100" s="35" t="s">
        <v>367</v>
      </c>
      <c r="F100" s="35" t="s">
        <v>13</v>
      </c>
      <c r="G100" s="38" t="s">
        <v>368</v>
      </c>
      <c r="H100" s="38" t="s">
        <v>369</v>
      </c>
      <c r="I100" s="52"/>
    </row>
    <row r="101" s="14" customFormat="1" ht="378" spans="1:9">
      <c r="A101" s="26">
        <v>99</v>
      </c>
      <c r="B101" s="35">
        <v>2024</v>
      </c>
      <c r="C101" s="26" t="s">
        <v>248</v>
      </c>
      <c r="D101" s="35" t="s">
        <v>363</v>
      </c>
      <c r="E101" s="35" t="s">
        <v>370</v>
      </c>
      <c r="F101" s="35" t="s">
        <v>13</v>
      </c>
      <c r="G101" s="38" t="s">
        <v>371</v>
      </c>
      <c r="H101" s="38" t="s">
        <v>372</v>
      </c>
      <c r="I101" s="52"/>
    </row>
    <row r="102" s="3" customFormat="1" ht="297" spans="1:9">
      <c r="A102" s="26">
        <v>100</v>
      </c>
      <c r="B102" s="35">
        <v>2024</v>
      </c>
      <c r="C102" s="26" t="s">
        <v>248</v>
      </c>
      <c r="D102" s="35" t="s">
        <v>373</v>
      </c>
      <c r="E102" s="35" t="s">
        <v>374</v>
      </c>
      <c r="F102" s="35" t="s">
        <v>13</v>
      </c>
      <c r="G102" s="38" t="s">
        <v>375</v>
      </c>
      <c r="H102" s="61" t="s">
        <v>376</v>
      </c>
      <c r="I102" s="52"/>
    </row>
    <row r="103" s="15" customFormat="1" ht="391.5" spans="1:9">
      <c r="A103" s="26">
        <v>101</v>
      </c>
      <c r="B103" s="35">
        <v>2024</v>
      </c>
      <c r="C103" s="26" t="s">
        <v>248</v>
      </c>
      <c r="D103" s="35" t="s">
        <v>373</v>
      </c>
      <c r="E103" s="35" t="s">
        <v>377</v>
      </c>
      <c r="F103" s="35" t="s">
        <v>13</v>
      </c>
      <c r="G103" s="63" t="s">
        <v>378</v>
      </c>
      <c r="H103" s="38" t="s">
        <v>379</v>
      </c>
      <c r="I103" s="52"/>
    </row>
    <row r="104" s="1" customFormat="1" ht="297" spans="1:9">
      <c r="A104" s="26">
        <v>102</v>
      </c>
      <c r="B104" s="35">
        <v>2024</v>
      </c>
      <c r="C104" s="26" t="s">
        <v>248</v>
      </c>
      <c r="D104" s="35" t="s">
        <v>373</v>
      </c>
      <c r="E104" s="64" t="s">
        <v>380</v>
      </c>
      <c r="F104" s="35" t="s">
        <v>13</v>
      </c>
      <c r="G104" s="38" t="s">
        <v>381</v>
      </c>
      <c r="H104" s="38" t="s">
        <v>382</v>
      </c>
      <c r="I104" s="52"/>
    </row>
    <row r="105" s="1" customFormat="1" ht="324" spans="1:9">
      <c r="A105" s="26">
        <v>103</v>
      </c>
      <c r="B105" s="35">
        <v>2024</v>
      </c>
      <c r="C105" s="26" t="s">
        <v>248</v>
      </c>
      <c r="D105" s="35" t="s">
        <v>383</v>
      </c>
      <c r="E105" s="35" t="s">
        <v>384</v>
      </c>
      <c r="F105" s="35" t="s">
        <v>13</v>
      </c>
      <c r="G105" s="38" t="s">
        <v>385</v>
      </c>
      <c r="H105" s="38" t="s">
        <v>386</v>
      </c>
      <c r="I105" s="51"/>
    </row>
    <row r="106" s="1" customFormat="1" ht="256.5" spans="1:9">
      <c r="A106" s="26">
        <v>104</v>
      </c>
      <c r="B106" s="35">
        <v>2024</v>
      </c>
      <c r="C106" s="26" t="s">
        <v>248</v>
      </c>
      <c r="D106" s="35" t="s">
        <v>383</v>
      </c>
      <c r="E106" s="35" t="s">
        <v>387</v>
      </c>
      <c r="F106" s="35" t="s">
        <v>13</v>
      </c>
      <c r="G106" s="38" t="s">
        <v>388</v>
      </c>
      <c r="H106" s="36" t="s">
        <v>389</v>
      </c>
      <c r="I106" s="52"/>
    </row>
    <row r="107" s="1" customFormat="1" ht="229.5" spans="1:9">
      <c r="A107" s="26">
        <v>105</v>
      </c>
      <c r="B107" s="35">
        <v>2024</v>
      </c>
      <c r="C107" s="26" t="s">
        <v>248</v>
      </c>
      <c r="D107" s="35" t="s">
        <v>383</v>
      </c>
      <c r="E107" s="35" t="s">
        <v>390</v>
      </c>
      <c r="F107" s="35" t="s">
        <v>13</v>
      </c>
      <c r="G107" s="38" t="s">
        <v>391</v>
      </c>
      <c r="H107" s="38" t="s">
        <v>392</v>
      </c>
      <c r="I107" s="52"/>
    </row>
    <row r="108" s="16" customFormat="1" ht="270" spans="1:9">
      <c r="A108" s="26">
        <v>106</v>
      </c>
      <c r="B108" s="35">
        <v>2024</v>
      </c>
      <c r="C108" s="26" t="s">
        <v>248</v>
      </c>
      <c r="D108" s="35" t="s">
        <v>383</v>
      </c>
      <c r="E108" s="39" t="s">
        <v>393</v>
      </c>
      <c r="F108" s="35" t="s">
        <v>13</v>
      </c>
      <c r="G108" s="38" t="s">
        <v>394</v>
      </c>
      <c r="H108" s="38" t="s">
        <v>395</v>
      </c>
      <c r="I108" s="52"/>
    </row>
    <row r="109" s="17" customFormat="1" ht="270" spans="1:9">
      <c r="A109" s="26">
        <v>107</v>
      </c>
      <c r="B109" s="35">
        <v>2024</v>
      </c>
      <c r="C109" s="26" t="s">
        <v>248</v>
      </c>
      <c r="D109" s="35" t="s">
        <v>383</v>
      </c>
      <c r="E109" s="35" t="s">
        <v>396</v>
      </c>
      <c r="F109" s="35" t="s">
        <v>13</v>
      </c>
      <c r="G109" s="38" t="s">
        <v>397</v>
      </c>
      <c r="H109" s="38" t="s">
        <v>398</v>
      </c>
      <c r="I109" s="52"/>
    </row>
    <row r="110" s="17" customFormat="1" ht="364.5" spans="1:9">
      <c r="A110" s="26">
        <v>108</v>
      </c>
      <c r="B110" s="65"/>
      <c r="C110" s="58" t="s">
        <v>248</v>
      </c>
      <c r="D110" s="65" t="s">
        <v>399</v>
      </c>
      <c r="E110" s="65" t="s">
        <v>400</v>
      </c>
      <c r="F110" s="65" t="s">
        <v>13</v>
      </c>
      <c r="G110" s="66" t="s">
        <v>401</v>
      </c>
      <c r="H110" s="66" t="s">
        <v>402</v>
      </c>
      <c r="I110" s="51"/>
    </row>
    <row r="111" s="17" customFormat="1" ht="364.5" spans="1:9">
      <c r="A111" s="26">
        <v>109</v>
      </c>
      <c r="B111" s="65"/>
      <c r="C111" s="58" t="s">
        <v>248</v>
      </c>
      <c r="D111" s="65" t="s">
        <v>399</v>
      </c>
      <c r="E111" s="65" t="s">
        <v>403</v>
      </c>
      <c r="F111" s="65" t="s">
        <v>13</v>
      </c>
      <c r="G111" s="66" t="s">
        <v>404</v>
      </c>
      <c r="H111" s="66" t="s">
        <v>405</v>
      </c>
      <c r="I111" s="52"/>
    </row>
    <row r="112" s="17" customFormat="1" ht="364.5" spans="1:9">
      <c r="A112" s="26">
        <v>110</v>
      </c>
      <c r="B112" s="65"/>
      <c r="C112" s="58" t="s">
        <v>248</v>
      </c>
      <c r="D112" s="65" t="s">
        <v>399</v>
      </c>
      <c r="E112" s="65" t="s">
        <v>406</v>
      </c>
      <c r="F112" s="65" t="s">
        <v>13</v>
      </c>
      <c r="G112" s="66" t="s">
        <v>407</v>
      </c>
      <c r="H112" s="66" t="s">
        <v>408</v>
      </c>
      <c r="I112" s="52"/>
    </row>
    <row r="113" s="17" customFormat="1" ht="337.5" spans="1:9">
      <c r="A113" s="26">
        <v>111</v>
      </c>
      <c r="B113" s="65"/>
      <c r="C113" s="58" t="s">
        <v>248</v>
      </c>
      <c r="D113" s="65" t="s">
        <v>399</v>
      </c>
      <c r="E113" s="65" t="s">
        <v>409</v>
      </c>
      <c r="F113" s="65" t="s">
        <v>13</v>
      </c>
      <c r="G113" s="66" t="s">
        <v>410</v>
      </c>
      <c r="H113" s="66" t="s">
        <v>411</v>
      </c>
      <c r="I113" s="51"/>
    </row>
    <row r="114" s="17" customFormat="1" ht="351" spans="1:9">
      <c r="A114" s="26">
        <v>112</v>
      </c>
      <c r="B114" s="65"/>
      <c r="C114" s="58" t="s">
        <v>248</v>
      </c>
      <c r="D114" s="65" t="s">
        <v>399</v>
      </c>
      <c r="E114" s="65" t="s">
        <v>412</v>
      </c>
      <c r="F114" s="65" t="s">
        <v>13</v>
      </c>
      <c r="G114" s="66" t="s">
        <v>413</v>
      </c>
      <c r="H114" s="66" t="s">
        <v>414</v>
      </c>
      <c r="I114" s="51"/>
    </row>
    <row r="115" s="17" customFormat="1" ht="337.5" spans="1:9">
      <c r="A115" s="26">
        <v>113</v>
      </c>
      <c r="B115" s="65"/>
      <c r="C115" s="58" t="s">
        <v>248</v>
      </c>
      <c r="D115" s="65" t="s">
        <v>399</v>
      </c>
      <c r="E115" s="65" t="s">
        <v>415</v>
      </c>
      <c r="F115" s="65" t="s">
        <v>13</v>
      </c>
      <c r="G115" s="66" t="s">
        <v>416</v>
      </c>
      <c r="H115" s="66" t="s">
        <v>417</v>
      </c>
      <c r="I115" s="51"/>
    </row>
    <row r="116" s="17" customFormat="1" ht="351" spans="1:9">
      <c r="A116" s="26">
        <v>114</v>
      </c>
      <c r="B116" s="65"/>
      <c r="C116" s="58" t="s">
        <v>248</v>
      </c>
      <c r="D116" s="65" t="s">
        <v>399</v>
      </c>
      <c r="E116" s="65" t="s">
        <v>418</v>
      </c>
      <c r="F116" s="65" t="s">
        <v>13</v>
      </c>
      <c r="G116" s="66" t="s">
        <v>419</v>
      </c>
      <c r="H116" s="66" t="s">
        <v>420</v>
      </c>
      <c r="I116" s="51"/>
    </row>
    <row r="117" s="17" customFormat="1" ht="351" spans="1:9">
      <c r="A117" s="26">
        <v>115</v>
      </c>
      <c r="B117" s="65"/>
      <c r="C117" s="58" t="s">
        <v>248</v>
      </c>
      <c r="D117" s="65" t="s">
        <v>399</v>
      </c>
      <c r="E117" s="65" t="s">
        <v>421</v>
      </c>
      <c r="F117" s="65" t="s">
        <v>13</v>
      </c>
      <c r="G117" s="66" t="s">
        <v>422</v>
      </c>
      <c r="H117" s="66" t="s">
        <v>423</v>
      </c>
      <c r="I117" s="51"/>
    </row>
    <row r="118" s="17" customFormat="1" ht="409.5" spans="1:9">
      <c r="A118" s="26">
        <v>116</v>
      </c>
      <c r="B118" s="65"/>
      <c r="C118" s="58" t="s">
        <v>248</v>
      </c>
      <c r="D118" s="65" t="s">
        <v>399</v>
      </c>
      <c r="E118" s="65" t="s">
        <v>424</v>
      </c>
      <c r="F118" s="65" t="s">
        <v>13</v>
      </c>
      <c r="G118" s="66" t="s">
        <v>425</v>
      </c>
      <c r="H118" s="66" t="s">
        <v>426</v>
      </c>
      <c r="I118" s="51"/>
    </row>
    <row r="119" s="17" customFormat="1" ht="270" spans="1:9">
      <c r="A119" s="26">
        <v>117</v>
      </c>
      <c r="B119" s="65"/>
      <c r="C119" s="58" t="s">
        <v>248</v>
      </c>
      <c r="D119" s="65" t="s">
        <v>399</v>
      </c>
      <c r="E119" s="65" t="s">
        <v>427</v>
      </c>
      <c r="F119" s="65" t="s">
        <v>13</v>
      </c>
      <c r="G119" s="66" t="s">
        <v>428</v>
      </c>
      <c r="H119" s="66" t="s">
        <v>429</v>
      </c>
      <c r="I119" s="51"/>
    </row>
    <row r="120" s="17" customFormat="1" ht="310.5" spans="1:9">
      <c r="A120" s="26">
        <v>118</v>
      </c>
      <c r="B120" s="65"/>
      <c r="C120" s="58" t="s">
        <v>248</v>
      </c>
      <c r="D120" s="65" t="s">
        <v>430</v>
      </c>
      <c r="E120" s="65" t="s">
        <v>431</v>
      </c>
      <c r="F120" s="65" t="s">
        <v>13</v>
      </c>
      <c r="G120" s="66" t="s">
        <v>432</v>
      </c>
      <c r="H120" s="66" t="s">
        <v>433</v>
      </c>
      <c r="I120" s="51"/>
    </row>
    <row r="121" s="17" customFormat="1" ht="378" spans="1:9">
      <c r="A121" s="26">
        <v>119</v>
      </c>
      <c r="B121" s="65"/>
      <c r="C121" s="58" t="s">
        <v>248</v>
      </c>
      <c r="D121" s="65" t="s">
        <v>434</v>
      </c>
      <c r="E121" s="65" t="s">
        <v>435</v>
      </c>
      <c r="F121" s="65" t="s">
        <v>13</v>
      </c>
      <c r="G121" s="66" t="s">
        <v>436</v>
      </c>
      <c r="H121" s="66" t="s">
        <v>437</v>
      </c>
      <c r="I121" s="51"/>
    </row>
    <row r="122" s="17" customFormat="1" ht="409.5" spans="1:9">
      <c r="A122" s="26">
        <v>120</v>
      </c>
      <c r="B122" s="46">
        <v>2024</v>
      </c>
      <c r="C122" s="58" t="s">
        <v>248</v>
      </c>
      <c r="D122" s="46" t="s">
        <v>438</v>
      </c>
      <c r="E122" s="46" t="s">
        <v>439</v>
      </c>
      <c r="F122" s="46" t="s">
        <v>13</v>
      </c>
      <c r="G122" s="48" t="s">
        <v>440</v>
      </c>
      <c r="H122" s="27" t="s">
        <v>441</v>
      </c>
      <c r="I122" s="51"/>
    </row>
    <row r="123" s="17" customFormat="1" ht="310.5" spans="1:9">
      <c r="A123" s="26">
        <v>121</v>
      </c>
      <c r="B123" s="46">
        <v>2024</v>
      </c>
      <c r="C123" s="58" t="s">
        <v>248</v>
      </c>
      <c r="D123" s="46" t="s">
        <v>438</v>
      </c>
      <c r="E123" s="46" t="s">
        <v>442</v>
      </c>
      <c r="F123" s="46" t="s">
        <v>13</v>
      </c>
      <c r="G123" s="48" t="s">
        <v>443</v>
      </c>
      <c r="H123" s="27" t="s">
        <v>444</v>
      </c>
      <c r="I123" s="51"/>
    </row>
    <row r="124" s="17" customFormat="1" ht="337.5" spans="1:9">
      <c r="A124" s="26">
        <v>122</v>
      </c>
      <c r="B124" s="65"/>
      <c r="C124" s="58" t="s">
        <v>248</v>
      </c>
      <c r="D124" s="65" t="s">
        <v>399</v>
      </c>
      <c r="E124" s="65" t="s">
        <v>445</v>
      </c>
      <c r="F124" s="65" t="s">
        <v>13</v>
      </c>
      <c r="G124" s="66" t="s">
        <v>446</v>
      </c>
      <c r="H124" s="66" t="s">
        <v>447</v>
      </c>
      <c r="I124" s="51"/>
    </row>
    <row r="125" s="18" customFormat="1" ht="297" spans="1:9">
      <c r="A125" s="26">
        <v>123</v>
      </c>
      <c r="B125" s="35">
        <v>2024</v>
      </c>
      <c r="C125" s="26" t="s">
        <v>248</v>
      </c>
      <c r="D125" s="35" t="s">
        <v>373</v>
      </c>
      <c r="E125" s="35" t="s">
        <v>448</v>
      </c>
      <c r="F125" s="35" t="s">
        <v>13</v>
      </c>
      <c r="G125" s="36" t="s">
        <v>449</v>
      </c>
      <c r="H125" s="38" t="s">
        <v>450</v>
      </c>
      <c r="I125" s="52"/>
    </row>
    <row r="126" s="17" customFormat="1" ht="283.5" spans="1:9">
      <c r="A126" s="26">
        <v>124</v>
      </c>
      <c r="B126" s="35">
        <v>2024</v>
      </c>
      <c r="C126" s="26" t="s">
        <v>248</v>
      </c>
      <c r="D126" s="35" t="s">
        <v>373</v>
      </c>
      <c r="E126" s="35" t="s">
        <v>451</v>
      </c>
      <c r="F126" s="35" t="s">
        <v>13</v>
      </c>
      <c r="G126" s="36" t="s">
        <v>452</v>
      </c>
      <c r="H126" s="38" t="s">
        <v>453</v>
      </c>
      <c r="I126" s="52"/>
    </row>
    <row r="127" s="19" customFormat="1" ht="310.5" spans="1:9">
      <c r="A127" s="26">
        <v>125</v>
      </c>
      <c r="B127" s="65">
        <v>2024</v>
      </c>
      <c r="C127" s="67" t="s">
        <v>248</v>
      </c>
      <c r="D127" s="65" t="s">
        <v>438</v>
      </c>
      <c r="E127" s="65" t="s">
        <v>454</v>
      </c>
      <c r="F127" s="46" t="s">
        <v>13</v>
      </c>
      <c r="G127" s="66" t="s">
        <v>455</v>
      </c>
      <c r="H127" s="36" t="s">
        <v>456</v>
      </c>
      <c r="I127" s="53"/>
    </row>
    <row r="128" s="20" customFormat="1" ht="378" spans="1:9">
      <c r="A128" s="26">
        <v>126</v>
      </c>
      <c r="B128" s="28">
        <v>2024</v>
      </c>
      <c r="C128" s="28" t="s">
        <v>248</v>
      </c>
      <c r="D128" s="28" t="s">
        <v>457</v>
      </c>
      <c r="E128" s="28" t="s">
        <v>458</v>
      </c>
      <c r="F128" s="28" t="s">
        <v>13</v>
      </c>
      <c r="G128" s="45" t="s">
        <v>459</v>
      </c>
      <c r="H128" s="45" t="s">
        <v>460</v>
      </c>
      <c r="I128" s="51"/>
    </row>
    <row r="129" s="21" customFormat="1" ht="297" spans="1:9">
      <c r="A129" s="26">
        <v>127</v>
      </c>
      <c r="B129" s="65">
        <v>2024</v>
      </c>
      <c r="C129" s="67" t="s">
        <v>248</v>
      </c>
      <c r="D129" s="65" t="s">
        <v>303</v>
      </c>
      <c r="E129" s="65" t="s">
        <v>461</v>
      </c>
      <c r="F129" s="65" t="s">
        <v>13</v>
      </c>
      <c r="G129" s="38" t="s">
        <v>462</v>
      </c>
      <c r="H129" s="38" t="s">
        <v>463</v>
      </c>
      <c r="I129" s="51"/>
    </row>
    <row r="130" customFormat="1" ht="351" spans="1:9">
      <c r="A130" s="26">
        <v>128</v>
      </c>
      <c r="B130" s="32">
        <v>2024</v>
      </c>
      <c r="C130" s="26" t="s">
        <v>141</v>
      </c>
      <c r="D130" s="32" t="s">
        <v>464</v>
      </c>
      <c r="E130" s="32" t="s">
        <v>465</v>
      </c>
      <c r="F130" s="65" t="s">
        <v>13</v>
      </c>
      <c r="G130" s="29" t="s">
        <v>466</v>
      </c>
      <c r="H130" s="29" t="s">
        <v>467</v>
      </c>
      <c r="I130" s="52"/>
    </row>
    <row r="131" s="3" customFormat="1" ht="409.5" spans="1:9">
      <c r="A131" s="26">
        <v>129</v>
      </c>
      <c r="B131" s="32">
        <v>2024</v>
      </c>
      <c r="C131" s="26" t="s">
        <v>141</v>
      </c>
      <c r="D131" s="32" t="s">
        <v>464</v>
      </c>
      <c r="E131" s="46" t="s">
        <v>468</v>
      </c>
      <c r="F131" s="65" t="s">
        <v>13</v>
      </c>
      <c r="G131" s="29" t="s">
        <v>469</v>
      </c>
      <c r="H131" s="29" t="s">
        <v>470</v>
      </c>
      <c r="I131" s="52"/>
    </row>
    <row r="132" s="1" customFormat="1" ht="378" spans="1:9">
      <c r="A132" s="26">
        <v>130</v>
      </c>
      <c r="B132" s="32">
        <v>2024</v>
      </c>
      <c r="C132" s="26" t="s">
        <v>141</v>
      </c>
      <c r="D132" s="32" t="s">
        <v>464</v>
      </c>
      <c r="E132" s="46" t="s">
        <v>471</v>
      </c>
      <c r="F132" s="65" t="s">
        <v>13</v>
      </c>
      <c r="G132" s="29" t="s">
        <v>472</v>
      </c>
      <c r="H132" s="29" t="s">
        <v>473</v>
      </c>
      <c r="I132" s="52"/>
    </row>
  </sheetData>
  <autoFilter xmlns:etc="http://www.wps.cn/officeDocument/2017/etCustomData" ref="A1:I132" etc:filterBottomFollowUsedRange="0">
    <extLst/>
  </autoFilter>
  <mergeCells count="1">
    <mergeCell ref="A1:I1"/>
  </mergeCells>
  <conditionalFormatting sqref="E3:E1048576">
    <cfRule type="duplicateValues" dxfId="0" priority="1"/>
    <cfRule type="duplicateValues" dxfId="1" priority="2"/>
    <cfRule type="duplicateValues" dxfId="1" priority="3"/>
  </conditionalFormatting>
  <dataValidations count="5">
    <dataValidation type="list" allowBlank="1" showInputMessage="1" showErrorMessage="1" sqref="F1 F58 F45:F48 F133:F1048576">
      <formula1>"A12-1：一类,A12-2：二类,A12-3：三类"</formula1>
    </dataValidation>
    <dataValidation allowBlank="1" showInputMessage="1" showErrorMessage="1" sqref="H1 H16 H53 H3:H10 H11:H12 H13:H15 H17:H19 H23:H24 H25:H26 H27:H34 H37:H42 H43:H44 H45:H52 H56:H64 H66:H67 H128:H129 H130:H132 H133:H1048576 G20:H22"/>
    <dataValidation type="list" allowBlank="1" showInputMessage="1" showErrorMessage="1" sqref="F128 F3:F19 F23:F40 F43:F44 F49:F57 F59:F67 F69:F95 F97:F116">
      <formula1>"A12-1,A12-2,A12-3"</formula1>
    </dataValidation>
    <dataValidation type="list" allowBlank="1" showInputMessage="1" showErrorMessage="1" sqref="E20:E22">
      <formula1>"理论文章,影音动漫,文学创作,其他"</formula1>
    </dataValidation>
    <dataValidation type="list" allowBlank="1" showInputMessage="1" showErrorMessage="1" sqref="F41:F42 F117:F127 F129:F132">
      <formula1>"一等：权威B类,二等：CSSCI,三等：北大核心,四等：一般期刊"</formula1>
    </dataValidation>
  </dataValidations>
  <hyperlinks>
    <hyperlink ref="G52" r:id="rId1" display="川观新闻https://cbgc.scol.com.cn/news/4919007?from=androidapp&amp;app_id=cbgc&amp;localTimeStamp=1713427776263" tooltip="https://cbgc.scol.com.cn/news/4919007?from=androidapp&amp;app_id=cbgc&amp;localTimeStamp=1713427776263"/>
    <hyperlink ref="G69" r:id="rId2" display="2024.1中国文化和旅游部官方新媒体平台【文旅中国】https://share.ccmapp.cn/shareDetail?1=1&amp;action=opendetail%3Brichtext%3B65ab3bc94ccbf800081b57d0&amp;tt=1705721993455"/>
    <hyperlink ref="H69" r:id="rId3" display="1、人民日报、2024年1月22日、https://www.peopleapp.com/rmharticle/30002133279&#10;2、腾讯新闻、2024年1月20日、https://news.qq.com/rain/a/20240120A031ZA00&#10;3、网易新闻、2024年1月20日、https://c.m.163.com/news/a/IOT38T8A05505AV6.html?spss=newsapp&amp;spsnuid=xMikIzUqToAu69%2FuoHuN6EgOOB6NUsBuLMhioypW6pA%3D&amp;spsdevid=CQlmYmI1ZjRjNjMxYjJkMmYxCXVua25vd24%253D&amp;spsvid=MmJkYzJhODM2MjFmMTVlNg%253D%253D&amp;spsshare=wx&amp;spsts=1705722075254&amp;spstoken=BB3slrGIOK%2FIVodO1LiHbeZjs2ld1HhusP8a47PZ5dSvkb5oAf7pCW95GWgR3xWwrYLWETmBYqgvNyUxhm%2BGUg%3D%3D&#10;4、百度、2024年1月20日、https://mbd.baidu.com/newspage/data/landingsuper?rs=3027221505&amp;ruk=CAPhA4nxc05_NNSaGOhQTg&amp;urlext=%7B%22cuid%22%3A%22guSQi_azvig0aH8G0Pvo8_a9SagsuSum_8H-a_uOBtKo0qqSB%22%7D&amp;isBdboxFrom=1&amp;pageType=1&amp;sid_for_share=&amp;context=%7B%22nid%22%3A%22news_9918726490618578890%22,%22sourceFrom%22%3A%22personal%22%7D&#10;5、搜狐新闻、2024年1月20日、https://3g.k.sohu.com/t/n758749533?serialId=1218d4ecf7b18772d9e4e1ffb01bed2c&amp;showType=&amp;shp1=NjgxMTU5MzU1MjUzMjI2MzkzOQ%3D%3D&amp;sf_a=weixin&#10;6、UC浏览器、2024年1月22日、https://mpart"/>
    <hyperlink ref="G70" r:id="rId4" display="2024.4中国文化和旅游部官方新媒体平台【文旅中国】https://share.ccmapp.cn/shareDetail?1=1&amp;action=opendetail%3Brichtext%3B661cf12a4ccbf800081b7d1e&amp;siteId=2"/>
    <hyperlink ref="H70" r:id="rId5" display="（1）腾讯网2024.04.15——https://news.qq.com/rain/a/20240415A074EV00?uid=8QIf3n9Y5IYasTbb7ws%3D&amp;chlid=_qqnews_custom_search_all&amp;suid=&amp;c_buffer=aid%3D20240415A074EV00%3Bappver%3D7.3.80%3Bts%3D1713173379755&amp;sign=AAw4zZYfUCwfy1smx4cWhUEFqNWv%2F9IH2ELlG47rfjizve0s19c1yPY9C8rhSQDrvRRVxJgW%2BjBg7LHxad6%2Fj1p5LB826AmNTXdE8j1s4Tz1u35l%2BgEvRhUz1GJpCHMTM7RQFRP3&amp;shareto=wx&amp;media_id=&#10;（2）网易新闻2024.04.15——https://c.m.163.com/news/a/IVR59OUE05505AV6.html?spss=newsapp&amp;spsnuid=xMikIzUqToAu69%2FuoHuN6EgOOB6NUsBuLMhioypW6pA%3D&amp;spsdevid=CQlmYmI1ZjRjNjMxYjJkMmYxCXVua25vd24%253D&amp;spsvid=MmJkYzJhODM2MjFmMTVlNg%253D%253D&amp;spsshare=wx&amp;spsts=1713173412571&amp;spstoken=VL1X3KD5%2FWlR%2B3dWaLkxYOZjs2ld1HhusP8a47PZ5dTynOWMbOwEz2qSHV7byMnZbD5qjMZ0WXhLQFVOe1Prww%3D%3D&#10;（3）搜狐新闻2024.04.15——https://3g.k.sohu.com/t/n782225897?serialId=cc9164ae91e2853cd7eb96af54244389&amp;showType=&amp;shp1=NjgxMTU5MzU1MjUzMjI2MzkzOQ%3D%3D&amp;sf_a=weixin&#10;（4）百度2024.04.15——https://mbd.baidu.com/newspage/data/landingsuper?rs=3474432264&amp;ruk=CAPhA4nxc05_NNSaGOhQTg&amp;ur"/>
    <hyperlink ref="G71" r:id="rId6" display="2024.1中国文化和旅游部官方新媒体平台【文旅中国】https://share.ccmapp.cn/shareDetail?1=1&amp;action=opendetail%3Brichtext%3B659a00164ccbf800081b5204&amp;tt=1704592423363"/>
    <hyperlink ref="H71" r:id="rId7" display="1.2024.1网易新闻&#10;https://c.m.163.com/news/a/INRDM0G505505AV6.html?spss=newsapp&amp;spsnuid=xMikIzUqToAu69%2FuoHuN6EgOOB6NUsBuLMhioypW6pA%3D&amp;spsdevid=CQlmYmI1ZjRjNjMxYjJkMmYxCXVua25vd24%253D&amp;spsvid=MmJkYzJhODM2MjFmMTVlNg%253D%253D&amp;spsshare=wx&amp;spsts=1704592635269&amp;spstoken=hprqgGOAcOI%2BCkzr5TQJTeZjs2ld1HhusP8a47PZ5dT0hNAwqwAUQ6nELANrSMDBKXYMH0ZEiYNhcJR5GldBAw%3D%3D&#10;2.2024.1腾讯新闻&#10;https://new.qq.com/rain/a/20240107A01JNK00?chlid=_qqnews_custom_search_all&amp;uid=101592689299&amp;c_buffer=aid%3D20240107A01JNK00%3Bappver%3D7.2.60%3Bts%3D1704592579665&amp;sign=AAwcmCrXmkIYmv%2Bwgciy2FIWTfJxkjJENciMdwrNXFb%2BQJoy%2FJ01%2Fk0neg6xy24Llp%2F3l6R5eVbPDSjLvCqaA9o7d4g2JHMmv5iEoFt8h3XSF1O6HYquNihylFz6zsr1UxiNPx%2BD&amp;shareto=wx&#10;3.2024.1今日头条&#10;https://www.toutiao.com/article/7321532833871381003/?app=news_article&amp;timestamp=1704681766&amp;use_new_style=1&amp;req_id=202401081042450DDAA40F234DC42D478C&amp;group_id=7321532833871381003&amp;wxshare_count=1&amp;tt_from=weixin&amp;utm_source=weixin&amp;utm_medium=toutiao_android&amp;utm_campaign=client_share&amp;share_to"/>
    <hyperlink ref="G72" r:id="rId8" display="2024.3中国文化和旅游部官方新媒体平台【文旅中国】https://share.ccmapp.cn/shareDetail?1=1&amp;action=opendetail%3Brichtext%3B65e284a44ccbf800081b6973&amp;tt=1709347053215"/>
    <hyperlink ref="H72" r:id="rId9" display="1.2024.3网易新闻&#10;https://c.m.163.com/news/a/IS932T6P05505AV6.html?spss=newsapp&amp;spsnuid=xMikIzUqToAu69%2FuoHuN6EgOOB6NUsBuLMhioypW6pA%3D&amp;spsdevid=CQlmYmI1ZjRjNjMxYjJkMmYxCXVua25vd24%253D&amp;spsvid=MmJkYzJhODM2MjFmMTVlNg%253D%253D&amp;spsshare=wx&amp;spsts=1709347159185&amp;spstoken=%2BadYqB5Qw8osJwhtqZI9zeZjs2ld1HhusP8a47PZ5dS6Vl7LjTKasFARymd4tbGjPAtDVyrfvObgWXNmh4SXiw%3D%3D&#10;2.2024.3腾讯新闻&#10;https://new.qq.com/rain/a/20240302A01EOR00?chlid=_qqnews_custom_search_all&amp;suid=8QIf3n9Y5IYasTbb7ws%3D&amp;c_buffer=aid%3D20240302A01EOR00%3Bappver%3D7.3.50%3Bts%3D1709347116857&amp;sign=AAwPy3y5yCTemjbSvYou8Mu%2FNq9txQmZdFt0zzMGTpZPI7MIj3wnlwIhorN3EUGOvjQNCNc2%2FvlKn3%2F4xUey392tlsJAzxOZ9GX4tyn5gF63UDGORExaFf%2FHMhiwxO7hQeHklhy9&amp;shareto=wx&#10;3.2024.3今日头条&#10;https://www.toutiao.com/article/7342310280908620327/?app=news_article&amp;timestamp=1709516519&amp;use_new_style=1&amp;req_id=20240304094158E62AFBD7A13655AB5B61&amp;group_id=7342310280908620327&amp;wxshare_count=1&amp;tt_from=weixin&amp;utm_source=weixin&amp;utm_medium=toutiao_android&amp;utm_campaign=client_share&amp;s"/>
    <hyperlink ref="G73" r:id="rId10" display="2024.12.中国新闻网https://www.sc.chinanews.com.cn/bwbd/2024-12-01/220243.html"/>
    <hyperlink ref="H73" r:id="rId10" display="1、2024.12.四川省艺术研究院https://www.scyishu.org.cn/index.php?m=content&amp;c=index&amp;a=show&amp;catid=112&amp;id=911&#10;2、2024.12.网络视听内容创作研究https://mp.weixin.qq.com/s/mkD8A09w2qA9Zd_HbMxslw&#10;3、2024.12今日头条https://www.toutiao.com/article/7443436803131998772/?app=news_article&amp;timestamp=1733237042&amp;use_new_style=1&amp;req_id=20241203224402F50EA838255FED35F9B5&amp;group_id=7443436803131998772&amp;wxshare_count=1&amp;tt_from=weixin&amp;utm_source=weixin&amp;utm_medium=toutiao_android&amp;utm_campaign=client_share&amp;share_token=363e278e-a65a-4984-8c66-5b0eaf045bc6&amp;source=m_redirect&amp;wid=1735181648158&#10;4、2024.12百度https://mbd.baidu.com/newspage/data/landingshare?preview=1&amp;pageType=1&amp;isBdboxFrom=1&amp;context=%7B%22nid%22%3A%22news_9582897598871202262%22%2C%22sourceFrom%22%3A%22bjh%22%7D&amp;sShare=1&#10;5、2024.12.搜狐新闻https://3g.k.sohu.com/t/n842390638?serialId=10853b0691293b7a4929f4f57951ea45&amp;showType=&#10;6、2024.12一点资讯 https://www.yidianzixun.com/article/0y3WIdse?title_sn=0&amp;s=13&amp;appid=yidian&amp;ver=7.2.3.0&amp;impId=2117633595_1735213919813_7926&amp;utk=z0s8jf3a&#10;7、2024.12UC浏览"/>
    <hyperlink ref="H74" r:id="rId11" display="1.2024.2  澎湃新闻&#10;https://m.thepaper.cn/newsDetail_forward_26299414&#10;2.2024.2  UC浏览器&#10;https://mparticle.uc.cn/article.html?btifl=100&amp;app=uc-iflow&amp;title_type=1&amp;wm_id=fe5c900b43124cc5a314e78653b36f36&amp;wm_cid=602372756406804480&amp;pagetype=share&amp;client=&amp;uc_share_depth=1&amp;uc_param_str=frdnsnpfvepcntnwprdsssnikt&#10;3.2024.2  今日头条&#10;https://www.toutiao.com/article/7332690898289197609/?app=news_article&amp;timestamp=1707277711&amp;use_new_style=1&amp;req_id=202402071148307E5371CBE28775DBD67A&amp;group_id=7332690898289197609&amp;wxshare_count=2&amp;tt_from=weixin&amp;utm_source=weixin&amp;utm_medium=toutiao_android&amp;utm_campaign=client_share&amp;share_token=5e4ea37c-6d8b-4fca-aa08-687aa67ccf57&amp;source=m_redirect&amp;wid=1735181227098&#10;4.2024 2  光明日报&#10;https://app.gmdaily.cn/as/opened/n/f48b61312ad948aab60cd37e08ccd0a8&#10;5.2024.2  中传云咨询&#10;https://www.ccmapp.cn/news/detail?id=3ac2a0bb-f31f-4a81-b06e-99fe551ac101&amp;categoryname=%E6%9C%AC%E7%BD%91%E5%8E%9F%E5%88%9B&#10;6.2024.2  百度新闻&#10;https://mbd.baidu.com/newspage/data/landingsuper?urlext=%7B%22cuid%22%3A%22guSQi_az"/>
    <hyperlink ref="G75" r:id="rId12" display=" 2024.11 中国新闻网&#10;https://www.sc.chinanews.com.cn/bwbd/2024-11-30/220209.html"/>
    <hyperlink ref="H75" r:id="rId12" display="（1）2024.11 中国新闻网  &#10;https://www.sc.chinanews.com.cn/bwbd/2024-11-30/220209.html&#10;（2）2024.11 搜狐网 &#10;https://3g.k.sohu.com/t/n842209383?serialId=464394602d3a9e559a9f39d4c94b495a&amp;showType=&#10;（3）2024.11 一点资讯 &#10;https://www.yidianzixun.com/article/0y2jff2L?title_sn=0&amp;yidian_dtype=1&amp;utk=rkndmguu&amp;appid=yidian&amp;ver=6.3.5.2&amp;f=ios&amp;s=3&amp;share_count=2&#10;（4）2024.11 今日头条 &#10;https://www.toutiao.com/article/7443054094220001792/?app=news_article&amp;timestamp=1732971172&amp;use_new_style=1&amp;req_id=202411302052515EB0F1157E094CBA4CA4&amp;group_id=7443054094220001792&amp;wxshare_count=1&amp;tt_from=weixin&amp;utm_source=weixin&amp;utm_medium=toutiao_android&amp;utm_campaign=client_share&amp;share_token=c5789e0e-316c-491d-832e-e20f4e1afbb3&amp;source=m_redirect&amp;wid=1734856431246&#10;（5）2024.11 百度网 &#10;https://mbd.baidu.com/newspage/data/landingsuper?like_icon_type=2&amp;isBdboxFrom=1&amp;sid_for_share=99125_3&amp;context=%7B%22nid%22%3A%22news_8454532685438985728%22,%22sourceFrom%22%3A%22personal%22%7D&amp;rs=3488322218&amp;ruk=GwJalt0I1jKNpEZJU-k9bg&amp;urlext=%7B%22cuid%22%3A%22luSua0PWva"/>
    <hyperlink ref="G76" r:id="rId13" display="川观新闻：2024.6.12&#10;&#10;https://cbgc.scol.com.cn/news/5082468?from=androidapp&amp;app_id=cbgc&amp;localTimeStamp=1718179135039"/>
    <hyperlink ref="H76" r:id="rId13" display="（1）川观新闻：2024.6.12&#10;https://cbgc.scol.com.cn/news/5082468?from=androidapp&amp;app_id=cbgc&amp;localTimeStamp=1718179135039&#10;（2）文旅中国：2024.6.14&#10;https://share.ccmapp.cn/shareDetail?1=1&amp;action=opendetail%3Brichtext%3B666bb71c659c76a0df1a92b5&amp;tt=1732112197412&#10;（3）搜狐新闻：2024.6.12&#10;https://3g.k.sohu.com/t/n797463643?serialId=3cdb02b91beb2ff916bf01ddb06fd94f&amp;showType=&amp;shp1=NzExNjU5Njg5NzkwMDkxNzM1NQ%3D%3D&amp;sf_a=weixin&#10;（4）腾讯：2024.6.13&#10;https://page.om.qq.com/page/O_75_lipEf0n2QUnSmi4JxHA0?share_channel=2&#10;（5）百度app：2024.6.13&#10;https://mbd.baidu.com/newspage/data/landingsuper?rs=1929821635&amp;ruk=8fUrC4-M-PszPhpkOxv2-w&amp;isBdboxFrom=1&amp;nid=news_8820312600302864694&amp;pageType=1&#10;（6）一点资讯：2024.6.13&#10;https://www.yidianzixun.com/article/0vOCWiji?title_sn=0&amp;yidian_dtype=1&amp;utk=rkndmguu&amp;appid=yidian&amp;ver=6.3.5.2&amp;f=ios&amp;s=3&#10;（7）今日头条：2024.6.13&#10;https://www.toutiao.com/article/7379990329811862053/?app=news_article&amp;timestamp=1718288068&amp;use_new_style=1&amp;req_id=20240613221427325D2BAA7B03B5282E38&amp;group_id=7379990329811862053&amp;share_token=129CF07"/>
    <hyperlink ref="G128" r:id="rId14" display="2024.6中国文化和旅游部官方新媒体平台【文旅中国】 https://share.ccmapp.cn/shareDetail?1=1&amp;action=opendetail%3Brichtext%3B666939354ccbf800081b9753&amp;tt=1718189328467"/>
    <hyperlink ref="H128" r:id="rId15" display="（1）网易新闻：2024.06.12&#10;https://c.m.163.com/html/frontend/today-news-hotrank/index.html?from=history-back-list&amp;spss=today-news-hotrank&#10;（2）百度：2024.06.12&#10;https://mbd.baidu.com/newspage/data/landingshare?context=%7B%22nid%22%3A%22news_9331718307788380491%22%2C%22sourceFrom%22%3A%22personal%22%7D&amp;isBdboxFrom=1&amp;pageType=1&amp;rs=1616557523&amp;ruk=CAPhA4nxc05_NNSaGOhQTg&amp;sid_for_share=&amp;urlext=%7B%22cuid%22%3A%22guSQi_azvig0aH8G0Pvo8_a9SagsuSum_8H-a_uOBtKo0qqSB%22%7D&#10;（3）腾讯：2024.06.12&#10;https://view.inews.qq.com/a/20240612A04VIS00?chlid=_qqnews_custom_search_all&amp;suid=8QIf3n9Y5IYasTbb7ws=&amp;c_buffer=aid%3D20240612A04VIS00%3Bappver%3D7.4.30%3Bts%3D1718189358415&amp;sign=AAwPU3yhTL93TXOCCqOB9uF1zRCftuoITwsj4laG4dAO6Q8SVwS%2FGk0e0QBWD5LKp4qEFDG3nwOAHF0pxBo1fQ6THOHP%2BqiK%2FxaRbAgiimjT8LFcMxvpZYwlxj8uNHXiVcqpbWeU&amp;shareto=wx&amp;openid=o04IBANkqcCGcAqwCKsUK7g5Mi0s&amp;key=&amp;version=28003133&amp;devicetype=android-31&amp;wuid=oDdoCtymGsx1Tftu5GsrV7ZqHKcM&#10;（4）光明日报：2024.06.12&#10;https://app.gmdaily.cn/as/opened/n/7abbb9486bc34ac0946bd46908fc64"/>
    <hyperlink ref="G77" r:id="rId16" display="中国文化和旅游部官方新媒体平台，2024年2月2日&#10;https://share.ccmapp.cn/shareDetail?1=1&amp;action=opendetail%3Brichtext%3B65bca35a4ccbf800081b5e00&amp;tt=1706864638398"/>
    <hyperlink ref="H77" r:id="rId17" display="1.今日头条2024.2.7&#10;https://www.toutiao.com/article/7332693146104742412/?app=news_article&amp;timestamp=1707277740&#10;2.澎湃2024.2.7&#10;https://m.thepaper.cn/newsDetail_forward_26299495&#10;3.腾讯网2024.2.2&#10;https://new.qq.com/rain/a/20240202A05XHQ00?chlid=_qqnews_custom_search_all&amp;suid=8QIf3n9Y5IYasTbb7ws%3D&amp;c_buffer=aid%3D20240202A05XHQ00%3Bappver%3D7.3.20%3Bts%3D1706864681940&amp;sign=AAwiTaIgURYfTJb936ay&#10;4.搜狐新闻2024.2.2&#10;https://3g.k.sohu.com/t/n762259157?serialId=296f941c52a7b5694c7331b6a05158dc&amp;showType=&amp;shp1=NjgxMTU5MzU1MjUzMjI2MzkzOQ%3D%3D&amp;sf_a=weixin&#10;5.文旅中国2024.2.2&#10;https://share.ccmapp.cn/shareDetail?1=1&amp;action=opendetail%3Brichtext%3B65bca35a4ccbf800081b5e00&amp;tt=1706864638398&#10;6.百度APP 2024.2.2&#10;https://mbd.baidu.com/newspage/data/landingsuper?rs=249988961&amp;ruk=CAPhA4nxc05_NNSaGOhQTg&amp;urlext=%7B%22cuid%22%3A%22guSQi_azvig0aH8G0Pvo8_a9SagsuSum_8H-a_uOBtKo0qqSB%22%7D&amp;isBdboxFrom=1&amp;pageType=1&amp;sid_for_share=&amp;context=%7B%22nid%22%3A%22news_9947248320367100211%22,%22sourceFrom%22%3A%22personal%22%7D&#10;7.网易新闻 2024.2.2&#10;ht"/>
    <hyperlink ref="G78" r:id="rId18" display="中国文化和旅游部官方新媒体平台【文旅中国】2024.02.01&#10;https://share.ccmapp.cn/shareDetail?1=1&amp;action=opendetail%3Brichtext%3B65bb5cb14ccbf800081b5d6e&amp;tt=1706782556003"/>
    <hyperlink ref="H78" r:id="rId19" display="（1）腾讯网2024.02.01&#10;https://view.inews.qq.com/a/20240201A06J2800?chlid=_qqnews_custom_search_all&amp;suid=8QIf3n9Y5IYasTbb7ws=&amp;c_buffer=aid%3D20240201A06J2800%3Bappver%3D7.3.20%3Bts%3D1706782578643&amp;sign=AAwYzaykmL5cSz%2F7jLVO56NVBiCNRmEXIdbDMq2tyCoIi64j1TRJL7LlJ1oxsvashBHxpwMcplYrbKYngupCxMaik9gYPr4niJUd9oP%2FYPZxclruLWfzkqIk40SMdgRMsHjxghMR&amp;shareto=wx&#10;（2）搜狐新闻2024.02.01&#10;https://3g.k.sohu.com/t/n761952806?serialId=ee04925c1c9e6d18996fb8d693631e67&amp;showType=&amp;shp1=NjgxMTU5MzU1MjUzMjI2MzkzOQ%3D%3D&amp;sf_a=weixin&#10;（3）网易新闻2024.02.01&#10;https://c.m.163.com/news/a/IPSJ10PU05505AV6.html?spss=newsapp&amp;spsnuid=xMikIzUqToAu69%2FuoHuN6EgOOB6NUsBuLMhioypW6pA%3D&amp;spsdevid=CQlmYmI1ZjRjNjMxYjJkMmYxCXVua25vd24%253D&amp;spsvid=MmJkYzJhODM2MjFmMTVlNg%253D%253D&amp;spsshare=wx&amp;spsts=1706782647985&amp;spstoken=SQwsa2QDFRY5GrqcgU%2Bk9OZjs2ld1HhusP8a47PZ5dTiA2lzfmz5wz8IpFJwtp%2B%2BVJyBscKBHKTQf%2BEv25ECpA%3D%3D&#10;（4）百度2024.02.01&#10;https://mbd.baidu.com/newspage/data/landingshare?context=%7B%22nid%22%3A%22news_10313458419178621743%22%2C%22sou"/>
    <hyperlink ref="G79" r:id="rId20" display="新浪网新闻、2024.12.31、https://news.sina.cn/sx/2024-12-31/detail-ineciimz0628446.d.html?from=wap"/>
    <hyperlink ref="G80" r:id="rId21" display="川观新闻 2024 年 6 月 12 日&#10;https://cbgc.scol.com.cn/news/5082423?from=androidapp&amp;app_id=cbgc&#10;&amp;localTimeStamp=1718179224596"/>
    <hyperlink ref="H80" r:id="rId22" display="（1）中国川剧网 2024 年 6 月 14 日&#10;http://scopera.newssc.org/system/20240614/000091790.html&#10;（2）文旅中国 2024 年 6 月 14 日&#10;https://share.ccmapp.cn/shareDetail?1=1&amp;action=opendetail%3Brichtext%3B666bb87e659c76a0df1a92bc&amp;tt=1718336866325&#10;（3）搜狐新闻 2024 年 6 月 12 日&#10;https://3g.k.sohu.com/t/n797463642?serialId=ee616b7d0b7f69a6c1c4946aeb6e57ff&amp;showType=&amp;shp1=NzExNjU5Njg5NzkwMDkxNzM1NQ%3D%3D&amp;sf_a=weixin&#10;（4）腾讯 2024 年 6 月 13 日&#10;https://page.om.qq.com/page/Oq16V-cvXJC2CbmR8yfxXIRg0?share_channel=2&#10;（5）百度 2024 年 6 月 13 日&#10;https://mbd.baidu.com/newspage/data/landingsuper?rs=2381308255&amp;ruk=8fUrC4-M-PszPhpkOxv2-w&amp;isBdboxFrom=1&amp;nid=news_8638315551449521852&amp;pageType=1&#10;（6）一点资讯 2024 年 6 月 13 日&#10;https://www.yidianzixun.com/article/0vOCt2q4?title_sn=0&amp;yidian_dtype=1&amp;utk=rkndmguu&amp;appid=yidian&amp;ver=6.3.5.2&amp;f=ios&amp;s=3&#10;（7）今日头条 2024 年 6 月 13 日&#10;https://m.toutiao.com/article/7379990004388413989/?tt_from=weixin&#10;&amp;utm_campaign=client_share&amp;app=news_article&amp;utm_source=weixin&amp;iid=0&amp;utm_medium=toutiao_ios&amp;share_token=5D9694D4-1B80-4627-8C76-C3"/>
    <hyperlink ref="G81" r:id="rId23" display="中国新闻网，2024年07月17日&#10;http://www.sc.chinanews.com.cn/shouye/2024-07-17/212901.html"/>
    <hyperlink ref="H81" r:id="rId24" display="1.文旅中国 2024年10月13日&#10;https://share.ccmapp.cn/shareDetail?1=1&amp;action=opendetail%3Brichtext%3B670b37b41fd046a33106f41e&amp;tt=1728790728818 &#10;2.百度 2024年7月30日&#10;https://mbd.baidu.com/newspage/data/landingsuper?sShare=1&amp;sid_for_share=&amp;like_icon_type=2&amp;isBdboxFrom=1&amp;pageType=1&amp;urlext=%7B%22cuid%22%3A%22luSua0PWva_9aSizluSTugaeB8lvavia0aSf80iEvi0Z8vtQ_aH28_ir1M0hi1MkrD-mA%22%7D&amp;context=%7B%22nid%22%3A%22news_9480501407968433635%22,%22sourceFrom%22%3A%22personal%22%7D &#10;3. 腾讯新闻 2024年7月30日&#10;https://page.om.qq.com/page/OAwUGIBVMIJqJunXTlzSayFw0?ADTAG=tgi.wx.share.message &#10;4.搜狐新闻  2024年7月30日&#10;https://3g.k.sohu.com/t/n809919623?serialId=ab6064224bd08101d62048e5e58ae40c&amp;showType=&amp;shp1=NzExNjU5Njg5NzkwMDkxNzM1NQ%3D%3D&amp;sf_a=weixin &#10;5.网易新闻 2024年7月30日&#10;https://c.m.163.com/news/a/J8C4B2U9055675C0.html?spss=newsapp&amp;spsnuid=xMikIzUqToAu69%2FuoHuN6EgOOB6NUsBuLMhioypW6pA%3D&amp;spsdevid=Y2U4ZDY5OGYyNDc5MmMxZV81NzRjYjIzMTY0MmVfUmVkbWlfMjMxMURSSzQ4Qw%253D%253D&amp;spsvid=NTc0Y2IyMzE2NDJlNTExNQ%253D%253D&amp;spsshare=wx&amp;spsts=1722332"/>
    <hyperlink ref="G85" r:id="rId25" display="川观新闻 2024-05-09&#10;https://cbgc.scol.com.cn/news/4978115?from=androidapp&amp;app_id=cbgc&amp;localTimeStamp=1715233397795"/>
    <hyperlink ref="H85" r:id="rId25" display="1.川观新闻 2024-05-09&#10;https://cbgc.scol.com.cn/news/4978115?from=androidapp&amp;app_id=cbgc&amp;localTimeStamp=1715233397795&#10;2.网易新闻 2024-05-09&#10;https://www.163.com/dy/article/J1OPUC40055675C0.html&#10;3.搜狐新闻 2024-05-09&#10;https://3g.k.sohu.com/t/n789268542?serialId=2913c529997cb6cc354a90713205bf8f&amp;showType=&amp;shp1=NzExNjU5Njg5NzkwMDkxNzM1NQ%3D%3D&amp;sf_a=weixin&#10;4.UC浏览器 2024-05-10&#10;https://mparticle.uc.cn/article.html?uc_param_str=frdnsnpfvecpntnwprdsssnikt&amp;from=msg#!wm_aid=ad8b29e02a874f50bb6987eca3e15712!!wm_id=71b0db8ff9364789af323a1ecf50485f&#10;5.腾讯 2024-05-10&#10;https://page.om.qq.com/page/ODYJuh5CDV-nEPo_ZzRS_siA0?ADTAG=tgi.wx.share.message&#10;6.今日头条 2024-05-16&#10;https://m.toutiao.com/article/7369520235193385509/?app=news_article&amp;timestamp=1715850792&amp;use_new_style=1&amp;req_id=2024051617131202ECB7F5EEC9AE02068E&amp;group_id=7369520235193385509&amp;share_token=CC4623EC-E0B0-4ED1-A5D4-283728C559E1&amp;tt_from=weixin&amp;utm_source=weixin&amp;utm_medium=toutiao_ios&amp;utm_campaign=client_share&amp;wxshare_count=2&#10;7.一点资讯 2024-05-16&#10;https://www.yidianz"/>
    <hyperlink ref="G86" r:id="rId26" display="中国新闻网 2024-06-27&#10;https://www.sc.chinanews.com.cn/shouye/2024-06-27/211878.html"/>
    <hyperlink ref="H86" r:id="rId26" display="1.中国新闻网 2024-06-27&#10;https://www.sc.chinanews.com.cn/shouye/2024-06-27/211878.html&#10;2.今日头条 2024-06-27&#10;https://m.toutiao.com/is/iy6ys2bd/&#10;3.一点资讯 2024-06-27&#10;https://www.yidianzixun.com/article/0vbRKPvF?title_sn=0&amp;yidian_dtype=1&amp;utk=rkndmguu&amp;appid=yidian&amp;ver=6.3.5.2&amp;f=ios&amp;s=3&amp;share_count=2&#10;4.百度 2024-06-27&#10;https://mbd.baidu.com/newspage/data/landingshare?context=%7B%22nid%22%3A%22news_9760580391579091728%22%2C%22sourceFrom%22%3A%22bjh%22%7D&amp;sShare=1&#10;5.搜狐新闻 2024-06-27&#10;https://3g.k.sohu.com/t/n801412468?serialId=520ad7ebb695525304b49457f27ee10e&amp;showType=&#10;6.UC浏览器 2024-06-28&#10;https://mparticle.uc.cn/article.html?btifl=100&amp;app=uc-iflow&amp;title_type=1&amp;wm_id=71b0db8ff9364789af323a1ecf50485f&amp;wm_cid=628132531062968320&amp;pagetype=share&amp;client=&amp;uc_share_depth=1&amp;uc_param_str=frdnsnpfvepcntnwprdssskt&#10;7.网络视听内容创作与研究 2024-06-28&#10;https://mp.weixin.qq.com/s/YJnV2AScoDJna0QgtPNRDg&#10;8.腾讯 2024-06-28&#10;https://page.om.qq.com/page/OL2irNgSd560h5_cTQbn9kog0?ADTAG=tgi.wx.share.message&#10;9.文旅中国 2024-07-03&#10;https://zyk.ccmapp.cn/s"/>
    <hyperlink ref="G87" r:id="rId27" display="中国新闻网官网 2024-11-27  https://www.sc.chinanews.com.cn/shouye/2024-11-27/219929.html"/>
    <hyperlink ref="H87" r:id="rId27" display="1.中国新闻网官网 2024-11-27  https://www.sc.chinanews.com.cn/shouye/2024-11-27/219929.html&#10;2.搜狐新闻2024-11-27&#10;https://3g.k.sohu.com/t/n841152220?serialId=409bef6ecd1e4fe5ad50a977bf902f38&amp;showType=&amp;shp1=NzExNjU5Njg5NzkwMDkxNzM1NQ%3D%3D__s1&amp;sf_a=weixin&#10;3.网络视听内容与研究 2024-11-27 &#10;https://mp.weixin.qq.com/s/4Vz89Gy7MsbGKE0MYsYmig&#10;4.网易新闻 2024-11-27 https://c.m.163.com/html/frontend/today-news-hotrank/index.html?from=history-back-list&amp;spss=today-news-hotrank&#10;5.今日头条 2024-11-28 https://m.toutiao.com/article/7442233744730112527/?tt_from=weixin&amp;utm_campaign=client_share&amp;app=news_article&amp;utm_source=&amp;iid=0&amp;utm_medium=toutiao_ios&amp;share_token=ABBF0837-6F2C-4F29-BF4E-E96C73535744&amp;wxshare_count=2&#10;6.百度 2024-11-28 https://mparticle.uc.cn/article.html?uc_param_str=frdnsnpfvecpntnwprdsssnikt&amp;from=msg#!wm_aid=06e740cd57da43128c64401506ea7ed8!!&#10;7.一点资讯 2024-11-28 &#10;https://www.yidianzixun.com/article/0y0C1crC?title_sn=0&amp;yidian_dtype=1&amp;utk=rkndmguu&amp;appid=yidian&amp;ver=6.3.5.2&amp;f=ios&amp;s=3&amp;share_count=2&#10;8.UC浏览器 2024-11-28  https"/>
    <hyperlink ref="G88" r:id="rId28" display="中国新闻网、2024年5月22日、https://www.sc.chinanews.com.cn/shouye/2024-05-22/209883.html"/>
    <hyperlink ref="H88" r:id="rId29" display="1、搜狐 2024.5.22&#10;https://3g.k.sohu.com/t/n792659045?serialId=f9f339fbd52f1eba5d22c769c59af207&amp;showType=&amp;shp1=NzExNjU5Njg5NzkwMDkxNzM1NQ%3D%3D&amp;sf_a=weixin&#10;2、腾讯 2024.5.22&#10;https://page.om.qq.com/page/O-2OkEawkB5R6Qscu2eNR1fA0?&amp;ADTAG=tgi.wx.share.message&#10;3、UC 2024.5.22&#10;https://mparticle.uc.cn/article.html?uc_param_str=frdnsnpfvecpntnwprdsssnikt&amp;from=msg#!wm_aid=78e4f44b26c2418f96cb2948e8c16527!!wm_id=71b0db8ff9364789af323a1ecf50485f&#10;4、头条 2024.5.22&#10;https://www.toutiao.com/article/7371785241184371209/?app=news_article&amp;timestamp=1716378089&amp;use_new_style=1&amp;req_id=202405221941293F128D55B9E33E25686A&amp;group_id=7371785241184371209&amp;share_token=8D157A59-7FA7-4851-BA1C-448414FE96AC&amp;tt_from=weixin&amp;utm_source=weixin&amp;utm_medium=toutiao_ios&amp;utm_campaign=client_share&amp;wxshare_count=1&amp;source=m_redirect&#10;5、一点资讯 2024.5.22&#10;https://www.yidianzixun.com/article/0v43QypH?title_sn=0&amp;yidian_dtype=1&amp;utk=rkndmguu&amp;appid=yidian&amp;ver=6.3.5.2&amp;f=ios&amp;s=3&#10;6、网易 2024.5.22&#10;https://www.163.com/dy/article/J2QRNGSU055675C0.html&#10;7、知网 20"/>
    <hyperlink ref="G89" r:id="rId30" display="川观新闻、2024年6月18日、https://cbgc.scol.com.cn/news/5105811?from=androidapp&amp;app_id=cbgc&amp;localTimeStamp=1718763967362"/>
    <hyperlink ref="H89" r:id="rId31" display="1、评论四川 2024.6.20&#10;https://mp.weixin.qq.com/s/EpvNZ2sj5zpM7iFVFrvMUg&#10;2、网易 2024.6.19&#10;https://c.m.163.com/news/a/J533ICAO055675C0.html?spss=newsapp&amp;spsnuid=xMikIzUqToAu69%2FuoHuN6EgOOB6NUsBuLMhioypW6pA%3D&amp;spsdevid=Y2U4ZDY5OGYyNDc5MmMxZV81NzRjYjIzMTY0MmVfUmVkbWlfMjMxMURSSzQ4Qw%253D%253D&amp;spsvid=NTc0Y2IyMzE2NDJlNTExNQ%253D%253D&amp;spsshare=wx&amp;spsts=1718810505629&amp;spstoken=Ec5176csIEuPly%2BEDXtpLwnKSfEgaZF24%2FpJAF8gKQBtM8vK0ccK7m%2BtRXE0Im9YUaClNAvjoGq6jBNcZuXIJg%3D%3D&#10;3、百度 2024.6.19&#10;https://mbd.baidu.com/newspage/data/landingshare?preview=1&amp;pageType=1&amp;isBdboxFrom=1&amp;context=%7B%22nid%22%3A%22news_9183349452713088089%22%2C%22sourceFrom%22%3A%22bjh%22%7D&#10;4、网络视听内容创作与研究 2024.6.21&#10;https://mp.weixin.qq.com/s/lFYyIPx7ct7fCgX8dHveQw&#10;5、中国川剧网 2024.6.21&#10;http://scopera.newssc.org/system/20240621/000091813.html&#10;6、搜狐 2024.6.19&#10;https://cul.sohu.com/a/787005447_121824222&#10;7、头条 2024.12.21&#10;https://www.toutiao.com/article/7450797297929077283/&#10;8、腾讯 2024.6.20&#10;https://page.om.qq.com/page/OGGoJGu9dEn44q3vJ0wJN2eA0?share"/>
    <hyperlink ref="G90" r:id="rId28" display="中国新闻网、2024年10月14日、https://www.sc.chinanews.com.cn/shouye/2024-10-14/217469.html"/>
    <hyperlink ref="H90" r:id="rId32" display="1、搜狐 2024.10.14&#10;https://3g.k.sohu.com/t/n828622749?serialId=99ee1b76fa9776b638adc31cb70df9a1&amp;showType=&amp;shp1=NzExNjU5Njg5NzkwMDkxNzM1NQ%3D%3D__s1&amp;sf_a=weixin&#10;2、百度2024.10.15&#10;https://mr.baidu.com/r/1uYM2JjYEBW?f=cp&amp;rs=928363832&amp;ruk=8fUrC4-M-PszPhpkOxv2-w&amp;u=afd866dd882c855e&amp;urlext=%7B%22cuid%22%3A%22gPHpa_8xv8_d82uBlO2qi0uO2alX82ar0aSmig86-8gxuSuO0a-oi_8JWMpgtQOszy-mA%22%7D&amp;sid_for_share=99125_3&#10;3、今日头条 2024.10.16&#10;https://www.toutiao.com/article/7426220827111014962/?app=news_article&amp;timestamp=1729052249&amp;use_new_style=1&amp;req_id=202410161217289F8EE3EFF577E172B3B2&amp;group_id=7426220827111014962&amp;share_token=3D386193-B9D5-414E-94B0-2947F7E5B5E6&amp;tt_from=weixin&amp;utm_source=weixin&amp;utm_medium=toutiao_ios&amp;utm_campaign=client_share&amp;wxshare_count=1&amp;source=m_redirect&amp;wid=1729062085664&#10;4、腾讯 2024.10.16&#10;https://page.om.qq.com/page/OXvc0w1sYZfLSCrg-lM4kA1A0?share_channel=2&#10;5、一点资讯 2024.10.16&#10;https://www.yidianzixun.com/article/0xEYpLk8?title_sn=0&amp;yidian_dtype=1&amp;utk=rkndmguu&amp;appid=yidian&amp;ver=6.3.5.2&amp;f=ios&amp;s=3&#10;6、网"/>
    <hyperlink ref="G91" r:id="rId33" display="2024.2中国文化和旅游部官方新媒体平台【文旅中国】https://share.ccmapp.cn/shareDetail?1=1&amp;action=opendetail%3Brichtext%3B65d948e34ccbf800081b66aa&amp;tt=1708743487059"/>
    <hyperlink ref="H91" r:id="rId34" display="（1）2024.2.24光明日报： &#10;https://app.gmdaily.cn/as/opened/n/4d79877acd8a4de090f0464425db216e&#10;（2）2024.2.26人民日报：&#10;https://wap.peopleapp.com/article/rmh40038223/rmh40038223 &#10;（3）2024.2.24网易新闻：&#10;https://www.163.com/dy/article/IRN0TN1105505AV6.html&#10;（4）2024.2.24腾讯：&#10;https://new.qq.com/rain/a/20240224A01ULJ00?chlid=_qqnews_custom_search_all&amp;suid=8QIf3n9Y5IYasTbb7ws%3D&amp;c_buffer=aid%3D20240224A01ULJ00%3Bappver%3D7.3.50%3Bts%3D1708743575958&amp;sign=AAwezZfgmRNgm1EluorYnEc4zCUgI3JxzjGwc82aqLUBOqrIkfttMrexRCOo1mAdzAYUq67glytVkdnZ24vh8BMfHghKZQXVhuAICg4wADEqDxNlTFQNa4I%2BMgT4X5642nMo2pGO&amp;shareto=wx &#10;（5）2024.2.24搜狐新闻：&#10;https://3g.k.sohu.com/t/n767062403?serialId=ed22fa2c1e127c8101de98d20803e85f&amp;showType=&amp;shp1=NjgxMTU5MzU1MjUzMjI2MzkzOQ%3D%3D&amp;sf_a=weixin &#10;（6）2024.3.1澎湃新闻客户端：&#10;https://m.thepaper.cn/newsDetail_forward_26519282&#10;（7）2024.2.25百度：&#10;https://mbd.baidu.com/newspage/data/landingsuper?rs=1029854509&amp;ruk=CAPhA4nxc05_NNSaGOhQTg&amp;urlext=%7B%22cuid%22%3A%22guSQi_azvig0aH8G0Pvo8_a9SagsuSum_8H-a_uOBtKo0qqSB%22%7D&amp;isBdb"/>
    <hyperlink ref="H92" r:id="rId35" display="（1）2024.4.18人民日报——https://www.peopleapp.com/rmharticle/30044451820&#10;（2）2024.4.18今日头条——https://www.toutiao.com/article/7359104397420462611/?app=news_article&amp;timestamp=1713432243&amp;use_new_style=1&amp;req_id=20240418172402710E30E6AD051E067000&amp;group_id=7359104397420462611&amp;wxshare_count=1&amp;tt_from=weixin&amp;utm_source=weixin&amp;utm_medium=toutiao_android&amp;utm_campaign=client_share&amp;share_token=a586589c-348c-45de-9c1e-9bf9d219d7a6&amp;source=m_redirect&amp;wid=1735546442128&#10;（3）2024.4.12网易新闻——https://c.m.163.com/news/a/IVJ7ESS605505AV6.html?spss=newsapp&amp;spsnuid=xMikIzUqToAu69%2FuoHuN6EgOOB6NUsBuLMhioypW6pA%3D&amp;spsdevid=CQlmYmI1ZjRjNjMxYjJkMmYxCXVua25vd24%253D&amp;spsvid=MmJkYzJhODM2MjFmMTVlNg%253D%253D&amp;spsshare=wx&amp;spsts=1712913786095&amp;spstoken=yUQavlin06ZlPpvTIbwvPeZjs2ld1HhusP8a47PZ5dQSTIe8%2FFDYC1jvBwskCJqy2R6mBg4xb2fKy5U0XfuqNQ%3D%3D&#10;（4）2024.4.18 UC资讯——https://mparticle.uc.cn/article.html?btifl=100&amp;app=uc-iflow&amp;title_type=1&amp;wm_id=fe5c900b43124cc5a314e78653b36f36&amp;wm_cid=615269795790594048&amp;pagetype=share&amp;client=&amp;uc_shar"/>
    <hyperlink ref="G93" r:id="rId36" display="2024.02.29 川观新闻&#10;https://cbgc.scol.com.cn/news/4783273?from=androidapp&amp;app_id=cbgc&amp;localTimeStamp=1709181688000"/>
    <hyperlink ref="H93" r:id="rId36" display="1、2024.02.29 川观新闻&#10;https://cbgc.scol.com.cn/news/4783273?from=androidapp&amp;app_id=cbgc&amp;localTimeStamp=1709181688000&#10;2、2024.03.02 腾讯内容开放平台&#10;https://page.om.qq.com/page/OhF-NfMl6Zj-DwkBmITE_cYQ0?ADTAG=tgi.wx.share.message&#10;3、2024.03.02 UC浏览器&#10;https://mparticle.uc.cn/article.html?btifl=100&amp;app=uc-iflow&amp;title_type=1&amp;wm_id=71b0db8ff9364789af323a1ecf50485f&amp;wm_cid=606766606564989952&amp;pagetype=share&amp;client=&amp;uc_share_depth=1&amp;uc_param_str=frdnsnpfvepcntnwprdsssnikt&#10;4、2024.03.04搜狐新闻&#10;https://m.sohu.com/a/761670549_121824222/?_trans_=010005_pcwzywxewmsm&#10;5、2024.03.04一点资讯&#10;https://www.yidianzixun.com/article/0tp7XJGv?title_sn=0&amp;yidian_dtype=1&amp;utk=rkndmguu&amp;appid=yidian&amp;ver=6.3.5.2&amp;f=ios&amp;s=3&amp;share_count=2&#10;6、2024.03.04 今日头条&#10;https://m.toutiao.com/article/7342508150459531839/?app=news_article&amp;timestamp=1709776820&amp;use_new_style=1&amp;req_id=2024030710001903B410E94BF50E56C04E&amp;group_id=7342508150459531839&amp;share_token=0FA90ABA-7B8B-4813-8B6D-E746BBA7465F&amp;tt_from=weixin&amp;utm_source=weixin&amp;utm_medium=toutiao_ios&amp;utm_campaig"/>
    <hyperlink ref="G94" r:id="rId37" display="2024.06.13 川观新闻&#10;https://cbgc.scol.com.cn/news/5086156?from=androidapp&amp;app_id=cbgc&amp;localTimeStamp=1718258817365"/>
    <hyperlink ref="H94" r:id="rId37" display="1、2024.06.13 川观新闻&#10;https://cbgc.scol.com.cn/news/5086156?from=androidapp&amp;app_id=cbgc&amp;localTimeStamp=1718258817365&#10;2、2024.06.13 搜狐新闻&#10;https://3g.k.sohu.com/t/n797830580?serialId=d48b90e9b48ff33bdba21e17ef849616&amp;showType=&amp;shp1=NzExNjU5Njg5NzkwMDkxNzM1NQ%3D%3D&amp;sf_a=weixin&#10;3、2024.06.14网易新闻&#10;https://c.m.163.com/news/a/J4M1TTPF055675C0.html?spss=newsapp&amp;spsnuid=xMikIzUqToAu69%2FuoHuN6EgOOB6NUsBuLMhioypW6pA%3D&amp;spsdevid=Y2U4ZDY5OGYyNDc5MmMxZV81NzRjYjIzMTY0MmVfUmVkbWlfMjMxMURSSzQ4Qw%253D%253D&amp;spsvid=NTc0Y2IyMzE2NDJlNTExNQ%253D%253D&amp;spsshare=wx&amp;spsts=1718372434056&amp;spstoken=jUF1S1Ww0F%2FfQ1U61FruWQnKSfEgaZF24%2FpJAF8gKQDu9VSo%2Faz8HLOqVkP2eb6hmtC25xAVXDwnYDvS3Y6vow%3D%3D&#10;4、2023.06.14中国川剧网&#10;http://scopera.newssc.org/system/20240614/000091793.html&#10;5、2024.06.19 百度&#10;https://mbd.baidu.com/newspage/data/landingshare?isBdboxFrom=1&amp;nid=news_8746557652328121329&amp;pageType=1&amp;rs=3332277542&amp;ruk=8fUrC4-M-PszPhpkOxv2-w&amp;sShare=1&#10;6、2024.06.20腾讯内容开放平台&#10;https://page.om.qq.com/page/Oz9pdeVUmVlPKM2XOKRPdR7w0?ADTAG=tgi.wx.sh"/>
    <hyperlink ref="G95" r:id="rId38" display=" 2024年11月29日 中国新闻网&#10;https://www.sc.chinanews.com.cn/bwbd/2024-11-29/220106.html"/>
    <hyperlink ref="H95" r:id="rId38" display="1、 2024年11月29日 中国新闻网&#10;https://www.sc.chinanews.com.cn/bwbd/2024-11-29/220106.html&#10;2、2024年11月29日 搜狐新闻&#10;https://3g.k.sohu.com/t/n841778121?serialId=c6ca2540b93898126855581599596a9a&amp;showType=&#10;3、2024年11月29日 一点资讯&#10;https://www.yidianzixun.com/article/0y1BcpRl?title_sn=0&amp;yidian_dtype=1&amp;utk=rkndmguu&amp;appid=yidian&amp;ver=6.3.5.2&amp;f=ios&amp;s=3&amp;share_count=2&#10;4、2024年11月29日 百度&#10;https://mbd.baidu.com/newspage/data/landingshare?context=%7B%22nid%22%3A%22news_10129542525019674668%22%2C%22sourceFrom%22%3A%22personal%22%7D&amp;isBdboxFrom=1&amp;like_icon_type=2&amp;pageType=1&amp;rs=3742965172&amp;ruk=GwJalt0I1jKNpEZJU-k9bg&amp;sid_for_share=99125_3&amp;urlext=%7B%22cuid%22%3A%22luSua0PWva_9aSizluSTugaeB8lvavia0aSf80iEvi0Z8vtQ_aH28_ir1M0hi1MkrD-mA%22%7D&amp;sShare=1&#10;5、2024年11月29日 今日头条&#10;https://m.toutiao.com/article/7442554334027596299/?app=news_article&amp;timestamp=1732887774&amp;use_new_style=1&amp;req_id=20241129214254A8695EE69F9A443FD683&amp;group_id=7442554334027596299&amp;wxshare_count=1&amp;tt_from=weixin&amp;utm_source=weixin&amp;utm_medium=toutiao_android&amp;utm_campaign=c"/>
    <hyperlink ref="G96" r:id="rId39" display="2024年11月30日  中国新闻网 https://www.sc.chinanews.com.cn/bwbd/2024-11-30/220210.html"/>
    <hyperlink ref="H96" r:id="rId39" display="1.2024年11月30日  中国新闻网&#10; https://www.sc.chinanews.com.cn/bwbd/2024-11-30/220210.html&#10;2.2024年11月30日 今日头条     https://www.toutiao.com/article/7443053279708037647/?app=news_article&amp;timestamp=1732971209&amp;use_new_style=1&amp;req_id=20241130205328A0E16983B9A219C5C35F&amp;group_id=7443053279708037647&amp;wxshare_count=1&amp;tt_from=weixin&amp;utm_source=weixin&amp;utm_medium=toutiao_android&amp;utm_campaign=client_share&amp;share_token=8421fac9-e2c5-4320-a24b-da162b13d76a&amp;source=m_redirect&amp;wid=1735888212939&#10;3.2024年11月30日 一点资讯&#10;https://www.yidianzixun.com/article/0y2jPUdK?title_sn=0&amp;yidian_dtype=1&amp;utk=rkndmguu&amp;appid=yidian&amp;ver=6.3.5.2&amp;f=ios&amp;s=3&amp;share_count=2&#10;4.2024年12月3日  网易新闻&#10;https://c.m.163.com/news/a/JIH3F8R0055675C0.html?spss=newsapp&amp;spsnuid=xMikIzUqToAu69%2FuoHuN6EgOOB6NUsBuLMhioypW6pA%3D&amp;spsdevid=Y2U4ZDY5OGYyNDc5MmMxZV81NzRjYjIzMTY0MmVfUmVkbWlfMjMxMURSSzQ4Qw%253D%253D&amp;spsvid=NTc0Y2IyMzE2NDJlNTExNQ%253D%253D&amp;spsshare=wx&amp;spsts=1733236601697&amp;spstoken=84miAbFZgUg5PoG93KJdNgnKSfEgaZF24%2FpJAF8gKQBuiEciwc0hKjgAx4w10naahZd172ZbWgn"/>
    <hyperlink ref="G98" r:id="rId40" display="2024.07.10 中国新闻网&#10;https://www.sc.chinanews.com.cn/kjws/2024-07-10/212591.html"/>
    <hyperlink ref="G99" r:id="rId41" display="中新网 四川  2024年10月10日&#10;https://www.sc.chinanews.com.cn/shouye/2024-10-10/217232.html"/>
    <hyperlink ref="G100" r:id="rId42" display="川观新闻 2024年5月9日&#10;https://cbgc.scol.com.cn/news/4978105?from=androidapp&amp;app_id=cbgc&amp;localTimeStamp=1715233422006"/>
    <hyperlink ref="G101" r:id="rId43" display="中国新闻网四川 2024年6月3日&#10;https://www.sc.chinanews.com.cn/shouye/2024-06-03/210573.html"/>
    <hyperlink ref="G102" r:id="rId44" display="2024 年 5 月 16 日发表于&#10;中国新闻网(https://www.sc.chinanews.com.cn/shouye/2024-05-16/209496.html)"/>
    <hyperlink ref="G103" r:id="rId45" display="2024 年6月20日发表于川观新闻&#10;https://cbgc.scol.com.cn/news/5112404?from=androidapp&amp;app_id=cbgc&amp;localTimeStamp=1718864005105"/>
    <hyperlink ref="G104" r:id="rId46" display="2024 年 10月 18日发表于中国新闻网&#10;https://www.sc.chinanews.com.cn/whty/2024-10-18/217699.html"/>
    <hyperlink ref="G105" r:id="rId47" display="2024年2月29日发表于川观新闻https://cbgc.scol.com.cn/news/4783276?from=androidapp&amp;app_id=cbgc&amp;localTimeStamp=1709181698468"/>
    <hyperlink ref="G106" r:id="rId48" display="2024年5月2日发表于中新网http://www.sc.chinanews.com.cn/kjws/2024-05-02/208748.html"/>
    <hyperlink ref="G107" r:id="rId49" display="2024年5月9日发表于川观新闻https://cbgc.scol.com.cn/news/4978077?from=androidapp&amp;app_id=cbgc&amp;localTimeStamp=1715233375777"/>
    <hyperlink ref="G108" r:id="rId50" display="2024年6月13日发表于川观新闻https://cbgc.scol.com.cn/news/5086153?from=androidapp&amp;app_id=cbgc&amp;localTimeStamp=1718258876382"/>
    <hyperlink ref="H101" r:id="rId51" display="1.中国新闻网四川 2024年6月3日&#10;https://www.sc.chinanews.com.cn/shouye/2024-06-03/210573.html&#10;2.网易新闻 2024年6月8日&#10;https://c.m.163.com/news/a/J46SCR5I055675C0.html?spss=newsapp&amp;spsnuid=xMikIzUqToAu69%2FuoHuN6EgOOB6NUsBuLMhioypW6pA%3D&amp;spsdevid=Y2U4ZDY5OGYyNDc5MmMxZV81NzRjYjIzMTY0MmVfUmVkbWlfMjMxMURSSzQ4Qw%253D%253D&amp;spsvid=NTc0Y2IyMzE2NDJlNTExNQ%253D%253D&amp;spsshare=wx&amp;spsts=1717862220800&amp;spstoken=q%2BeGrKRW87qezJYo5Pq7sgnKSfEgaZF24%2FpJAF8gKQCieZyUIcGbn490Qoged9TqpPnQXq8dkZqPj5WbuaVRfw%3D%3D&#10;3.搜狐新闻  2024年6月9日&#10;https://3g.k.sohu.com/t/n796793870?serialId=f68f4af271a8895b9a38dabdb4a860c0&amp;showType=&amp;shp1=NzExNjU5Njg5NzkwMDkxNzM1NQ%3D%3D&amp;sf_a=weixin&#10;4.百度  2024年6月9日&#10;https://mbd.baidu.com/newspage/data/landingsuper?urlext=%7B%22cuid%22%3A%22gPHpa_8xv8_d82uBlO2qi0uO2alX82ar0aSmig86-8gxuSuO0a-oi_8JWMpgtQOszy-mA%22%7D&amp;rs=3773233060&amp;ruk=8fUrC4-M-PszPhpkOxv2-w&amp;sShare=1&amp;isBdboxFrom=1&amp;pageType=1&amp;sid_for_share=&amp;context=%7B%22nid%22%3A%22news_9736638349697522015%22,%22sourceFrom%22%3A%22other%22%7D&#10;5.腾讯  2024年6月13日&#10;https"/>
    <hyperlink ref="H100" r:id="rId52" display="2.四川日报 2024年8月16日&#10;https://4g.scdaily.cn/html/showPic2023.html?date=20240816&amp;page=11&#10;3.文旅中国 2024年5月24日&#10;https://share.ccmapp.cn/shareDetail?1=1&amp;action=opendetail%3Brichtext%3B66504a6a4c4057d7c43694eb&amp;tt=1716551119926&#10;4.搜狐新闻 2024年5月9日&#10;https://3g.k.sohu.com/t/n789269476?serialId=730b45008fa640af1e3e0ae3200fe4ce&amp;showType=&#10;5.百度 2024年5月26日&#10;https://mbd.baidu.com/newspage/data/landingsuper?rs=3437462764&amp;ruk=8fUrC4-M-PszPhpkOxv2-w&amp;urlext=%7B%22cuid%22%3A%22gPHpa_8xv8_d82uBlO2qi0uO2alX82ar0aSmig86-8gxuSuO0a-oi_8JWMpgtQOszy-mA%22%7D&amp;isBdboxFrom=1&amp;pageType=1&amp;sid_for_share=&amp;context=%7B%22nid%22%3A%22news_9764141035269916240%22,%22sourceFrom%22%3A%22other%22%7D&#10;6.一点资讯  2024年5月16日&#10;https://www.yidianzixun.com/article/0uyQAOxj?title_sn=0&amp;yidian_dtype=1&amp;utk=rkndmguu&amp;appid=yidian&amp;ver=6.3.5.2&amp;f=ios&amp;s=3&amp;share_count=2&#10;7.今日头条 2024年5月16日&#10;https://m.toutiao.com/is/iy6VhYMH/&#10;8.网络视听内容创作与研究 2024年5月24日&#10;https://mp.weixin.qq.com/s/xKnZBIQu3rRNUrcVTTQ3fg&#10;9.网易  2024年5月9日&#10;https://www.163.com/dy/article/J1OQ52VC055675C0.h"/>
    <hyperlink ref="H99" r:id="rId53" display="1.中新网 四川  2024年10月10日&#10;https://www.sc.chinanews.com.cn/shouye/2024-10-10/217232.html&#10;2.搜狐 2024年10月10日&#10;https://3g.k.sohu.com/t/n827768754?serialId=6a14e624a51e5b8bbbf92dcbe213450b&amp;showType=&#10;3.网易 2024年10月11日&#10;https://c.m.163.com/news/a/JE8DPQ77055675C0.html?spss=newsapp&amp;spsnuid=xMikIzUqToAu69%2FuoHuN6EgOOB6NUsBuLMhioypW6pA%3D&amp;spsdevid=Y2U4ZDY5OGYyNDc5MmMxZV81NzRjYjIzMTY0MmVfUmVkbWlfMjMxMURSSzQ4Qw%253D%253D&amp;spsvid=NTc0Y2IyMzE2NDJlNTExNQ%253D%253D&amp;spsshare=wx&amp;spsts=1728651752700&amp;spstoken=LPOpDn2ABlkAp2zfTj5qKgnKSfEgaZF24%2FpJAF8gKQARlmRVcuKUzMKEg2L5Z9Y42UQjIHGR6NObcdKZAqCiLQ%3D%3D&#10;4.腾讯内容开放平台 2024年10月12日&#10;https://page.om.qq.com/page/ODfQZRCfE-yFWLU0NR6Y-nLQ0?ADTAG=tgi.wx.share.message&#10;5.UC 2024年10月12日&#10;https://mparticle.uc.cn/article.html?uc_param_str=frdnsnpfvecpntnwprdsssnikt&amp;from=msg#!wm_aid=d8025db3b48641f68766cb1fa413db2b!!wm_id=71b0db8ff9364789af323a1ecf50485f&#10;6.今日头条 2024年10月12日&#10;https://www.toutiao.com/article/7424876728818008587/?tt_from=weixin&amp;utm_campaign=client_share&amp;app=news_article&amp;"/>
    <hyperlink ref="H98" r:id="rId40" display="1、中国新闻网2024.07.10&#10;https://www.sc.chinanews.com.cn/kjws/2024-07-10/212591.html&#10;2、⽂旅中国2024.07.16&#10;https://www.ccmapp.cn/ccmapp3.0/index.html#/shareDetail?action=opendetail%3Brichtext%3Bct-66966bc923799ef22f179d49&amp;terminalid=1&#10;3、⽹易新闻2024.07.10&#10;https://c.m.163.com/news/a/J6P4D6O3055675C0.html?spss=newsapp&amp;spsnuid=xMikIzUqToAu69%2FuoHuN6EgOOB6NUsBuLMhioypW6pA%3D&amp;spsdevid=Y2U4ZDY5OGYyNDc5MmMxZV81NzRjYjIzMTY0MmVfUmVkbWlfMjMxMURSSzQ4Qw%253D%253D&amp;spsvid=NTc0Y2IyMzE2NDJlNTExNQ%253D%253D&amp;spsshare=wx&amp;spsts=1720622792038&amp;spstoken=f5jpceskQPhImqDWuNi18wnKSfEgaZF24%2FpJAF8gKQDake6Rbvj%2BPxKFAkZHjy%2BZfPRSg2YDnwu%2BggxDdZsnlw%3D%3D&#10;4、uc 浏览器2024.07.16&#10;https://mparticle.uc.cn/article.html?uc_param_str=frdnsnpfvecpntnwprdsssnikt&amp;from=msg#!wm_aid=2ce55ca61bd241d3b93a80a5e5e70624!!wm_id=71b0db8ff9364789af323a1ecf50485f&#10;5、搜狐新闻2024.07.10&#10;https://3g.k.sohu.com/t/n804941937?serialId=81e629ae2b57ca3dc209abc191eb717f&amp;showType=&amp;shp1=NzExNjU5Njg5NzkwMDkxNzM1NQ%3D%3D&amp;sf_a=weixin&#10;6、百度2024.07.10&#10;https://mbd.baidu.com/"/>
    <hyperlink ref="H109" r:id="rId54" display="1.网易&#10;https://c.m.163.com/news/a/JIH396B8055675C0.html?spss=newsapp&amp;sps nuid=xMikIzUqToAu69%2FuoHuN6EgOOB6NUsBuLMhioypW6pA%3D&amp;spsdevid=Y2 U4ZDY5OGYyNDc5MmMxZV81NzRjYjIzMTY0MmVfUmVkbWlfMjMxMURSSzQ4Qw%253D %253D&amp;spsvid=NTc0Y2IyMzE2NDJlNTExNQ%253D%253D&amp;spsshare=wx&amp;spsts=1 733236557411&amp;spstoken=65VtOkLbS3ko2%2FGnC3iToAnKSfEgaZF24%2FpJAF8 gKQAjO6GwYB67mQE3VwXQ0XW%2BeqE4pLsDr6wvU4JiN%2BJVlA%3D%3D&amp;spssid= 3cd48e8ebd5ddae82f85f007748ce742&amp;spsw=1&amp;isFromH5Share=article.143 &#10;2.一点资讯&#10;#小程序://一点资讯/fQ34W8x9IQ4TlVH&#10;3.网络视听内容创作与研究https://mp.weixin.qq.com/s/fHlum-nTPaN2wLSwB7j_5g&#10;4.腾讯&#10;https://page.om.qq.com/page/O6JDBEnNBEzw8TzarpgSYQiw0?ADTAG=tgi.w x.share.message&#10;5..今日头条&#10;https://www.toutiao.com/article/7443437789410116111/?upstream_biz =toutiao_pc&amp;wxshare_count=2&amp;utm_source=&amp;source=m_redirect&#10;6.四川省艺术研究院官网&#10;https://www.scyishu.org.cn/index.php?m=content&amp;c=index&amp;a=show&amp;cat id=112&amp;id=911&#10;7.UC&#10;https://mparticle.uc.cn/article.html?uc_param_str=frdnsnpfvecpntnwprdssskt&amp;wm_aid=7a25ba36c4fe443c87bc76f797f76bfe&#10;8."/>
    <hyperlink ref="H108" r:id="rId55" display="1.搜狐https://3g.k.sohu.com/t/n797722698?serialId=cb059a90920f35eb51e6606a31870011&amp;showType=&amp;shp1=NzExNjU5Njg5NzkwMDkxNzM1NQ%3D%3D&amp;sf_a=weixin&#10;2.百度https://mbd.baidu.com/newspage/data/landingsuper?rs=2676495866&amp;ruk=8fUrC4-M-PszPhpkOxv2-w&amp;sShare=1&amp;isBdboxFrom=1&amp;nid=news_8766850853114566523&amp;pageType=1&#10;3.腾讯https://page.om.qq.com/page/Ooj1I55AexgEvnQh4N_B5JXQ0?ADTAG=tgi.wx.share.message&#10;4.UC https://mparticle.uc.cn/article.html?btifl=100&amp;app=uc-iflow&amp;title_type=1&amp;wm_id=71b0db8ff9364789af323a1ecf50485f&amp;wm_cid=626478533484482560&amp;pagetype=share&amp;client=&amp;uc_share_depth=1&amp;uc_param_str=frdnsnpfvepcntnwprdssskt&#10;5.中国川剧网http://scopera.newssc.org/system/20240614/000091789.html&#10;6.网易https://c.m.163.com/news/a/J4M1RNVL055675C0.html?from=subscribe&amp;spss=newsapp&amp;spssid=448c2d9f887990073cba5a991fcee079&amp;spsw=2&amp;isFromH5Share=article&#10;7.网络视听内容创作与研究https://mp.weixin.qq.com/s/_tcdVrWcOZD0U-21WnX0WQ&#10;8.文旅中国https://share.ccmapp.cn/shareDetail?1=1&amp;action=opendetail%3Brichtext%3B6674ce75659c76a0df1aa8b2&amp;tt=1718934204931&#10;"/>
    <hyperlink ref="H107" r:id="rId56" display="1.腾讯https://page.om.qq.com/page/OY9eUAJjNad_AV9Eg4ReOcEQ0?ADTAG=tgi.wx.share.message&#10;2.网络视听内容创作与研究https://mp.weixin.qq.com/s/EXY-LyFu4ldaEN___ZToUA&#10;3.文旅中国https://share.ccmapp.cn/shareDetail?1=1&amp;action=opendetail%3Brichtext%3B66504b8ea6597d3218f2d7cc&amp;tt=1716551108094&#10;4.今日头条https://www.toutiao.com/article/7369512368936665638/?app=news_article&amp;timestamp=1715850830&amp;use_new_style=1&amp;req_id=20240516171350E14370E79455750226C2&amp;group_id=7369512368936665638&amp;share_token=4900B055-0B92-4E8A-B6AB-ABE5DBE1CE08&amp;tt_from=weixin&amp;utm_source=weixin&amp;utm_medium=toutiao_ios&amp;utm_campaign=client_share&amp;wxshare_count=2&amp;source=m_redirect&#10;5.搜狐https://3g.k.sohu.com/t/n789267060?serialId=b19615eb18dd7fd33ab4757f6fbea77e&amp;showType=&#10;6.网易https://c.m.163.com/news/a/J1OQ76KS055675C0.html?from=wap_redirect&amp;spss=adap_pc&amp;referFrom=&amp;spssid=448c2d9f887990073cba5a991fcee079&amp;spsw=2&amp;isFromH5Share=article&#10;7.一点资讯https://www.yidianzixun.com/article/0uyPtvpg?title_sn=0&amp;yidian_dtype=1&amp;utk=rkndmguu&amp;appid=yidian&amp;ver=6.3.5.2&amp;f=ios&amp;s=3&#10;8.知网"/>
    <hyperlink ref="H106" r:id="rId57" display="1.网络视听内容创作与研究https://mp.weixin.qq.com/template/article/1718269013/index.html&#10;2.文旅中国https://share.ccmapp.cn/shareDetail?1=1&amp;action=opendetail%3Brichtext%3B6639d4dfbe2d23ba79956f43&amp;tt=1715134125062&#10;3.UC：https://mparticle.uc.cn/article.html?uc_param_str=frdnsnpfvecpntnwprdsssnikt&amp;from=msg#!wm_aid=720e7a87590c499bb0d8ff3d5c5b9444!!wm_id=71b0db8ff9364789af323a1ecf50485f&#10;4.腾讯https://page.om.qq.com/page/OxAsZpVO5dCFn5vsarTdryUA0?ADTAG=tgi.wx.share.message&#10;5.知网&#10;https://wenku.cnki.net/reader/article/articleDetail?type=article&amp;id=15056&#10;6.今日头条https://www.toutiao.com/article/7369525110346252826/?app=news_article&amp;timestamp=1715851362&amp;use_new_style=1&amp;req_id=2024051617224129967D348885F9032575&amp;group_id=7369525110346252826&amp;share_token=1A0B969A-0CF5-4F30-A0A6-FABCFE00CE2F&amp;tt_from=weixin&amp;utm_source=weixin&amp;utm_medium=toutiao_ios&amp;utm_campaign=client_share&amp;wxshare_count=2&amp;source=m_redirect&#10;7.网易https://c.m.163.com/news/a/J17BDHEO055675C0.html?from=wap_redirect&amp;spss=adap_pc&amp;referFrom=&amp;spssid=448c2d9f887990073"/>
    <hyperlink ref="H126" r:id="rId58" display="1.《中国食品报》2024年1月17日https://www.cnfood.cn/article?id=1747190061831782401&#10;2.《今日头条》2024年12月27日https://www.toutiao.com/article/7456675764545634816/&#10;3.《一点新闻网》2024年5月26日 &#10;https://www.yidianzixun.com/article/0yiBkhKL?title_sn=0&amp;yidian_dtype=0&amp;utk=rkndmguu&amp;appid=yidian&amp;ver=6.3.5.2&amp;f=ios&amp;s=3&#10;4.《中国知网》2024年5月26日https://wenku.cnki.net/reader/article/articleDetail?type=article&amp;id=25491&#10;5.《网易新闻》&#10;https://www.163.com/dy/article/JL815REM05565I7P.html&#10;6.《B站》&#10;https://www.bilibili.com/opus/1020430937580634116&#10;7.《百度新闻》&#10;https://baijiahao.baidu.com/s?id=1820490362746626463&#10;8.《网络新视听公众号》&#10;https://mp.weixin.qq.com/s/Sv-U2KwwS9QzR08P4D5AIA&#10;9.搜狐新闻&#10;https://3g.k.sohu.com/t/n852927484?serialId=186f43296c8f340279b9c5744058133d&amp;showType&#10;10.腾讯&#10;https://page.om.qq.com/page/O-UY069nKQnwP-PAphGIFARg0?share_channel=2&#10;11.UC&#10;https://mparticle.uc.cn/article.html?btifl=100&amp;app=uc-iflow&amp;title_type=1&amp;wm_id=71b0db8ff9364789af323a1ecf50485f&amp;wm_cid=670178830981275648&amp;pagetype=share&amp;client=&amp;uc_share_depth=1&amp;uc_param_str=frdnsnpfvepcnt"/>
    <hyperlink ref="H125" r:id="rId59" display="1.《中国电影报》2024年11月27日&#10; https://chinafilmnews.cn/Html/2024-11-27/16559.html&#10;2.《今日头条》2024年12月30日https://www.toutiao.com/article/7456676320286736931/&#10;3.《一点新闻网》2024年5月26日 https://www.yidianzixun.com/article/0yiBpKtr?title_sn=0&amp;yidian_dtype=0&amp;utk=rkndmguu&amp;appid=yidian&amp;ver=6.3.5.2&amp;f=ios&amp;s=3&#10;4.《中国知网》2024年5月26日https://wenku.cnki.net/reader/article/articleDetail?type=article&amp;id=25490&#10;5.《网易新闻》&#10;https://www.163.com/dy/article/JL80V65P05565I7P.html&#10;6.《B站》&#10;https://www.bilibili.com/opus/1019370991217803268&#10;7.《百度新闻》&#10;https://baijiahao.baidu.com/s?id=1820490232307055242&#10;8.《网络新视听公众号》&#10;https://mp.weixin.qq.com/s/Q77a_PxOSC-OTYhow1TUPA&#10;9.搜狐新闻&#10;https://3g.k.sohu.com/t/n852926777?serialId=31fec23e879bb9081b59f7110c00ecc7&amp;showType&#10;10.腾讯&#10;https://page.om.qq.com/page/O458VS-Bq1DGiZeLpNykC6Gg0?share_channel=2&#10;11.UC&#10;https://mparticle.uc.cn/article.html?btifl=100&amp;app=uc-iflow&amp;title_type=1&amp;wm_id=71b0db8ff9364789af323a1ecf50485f&amp;wm_cid=670178702155318272&amp;pagetype=share&amp;client=&amp;uc_share_depth=1&amp;uc_param_str=frdnsnpfvepcn"/>
    <hyperlink ref="H103" r:id="rId60" display="1.中国川剧网2024-6-21&#10;http://scopera.newssc.org/system/20240621/000091811.html&#10;2.今日头条2024-6-20&#10;https://m.toutiao.com/article/7382571154554241547/?app=news_article&amp;timestamp=1739504712&amp;use_new_style=1&amp;req_id=20250214114511B91FBEB04AF9CCE10445&amp;group_id=7382571154554241547&amp;req_id_new=20250214114511B91FBEB04AF9CCE10445&amp;chn_id=-3&amp;category_new=profile_search&amp;share_did=MS4wLjACAAAAv2cgLKqNahDSDWWo10kClnIdJboj2zNbolYObyUIGms&amp;share_uid=MS4wLjABAAAAQ8Zuh21EmmNGToF2ldgkkIoQv7nV4yOijNEyBUIKg7YOvG9Ct6TuJFO5E_Lwd_5A&amp;share_token=16339E66-B7E6-4F34-A2C1-B59D000C5CE8&amp;tt_from=weixin&amp;utm_source=weixin&amp;utm_medium=toutiao_ios&amp;utm_campaign=client_share&amp;wxshare_count=1&#10;3.腾讯2023-4-6&#10;https://page.om.qq.com/page/ORgQRTX4-1BkpdGXSWVgiwOw0?share_channel=2&#10;4.一点资讯2023-4-6&#10;https://www.yidianzixun.com/article/0vUsx7gd&#10;5. UC资讯2023-4-6&#10;https://mparticle.uc.cn/article.html?uc_param_str=frdnsnpfvecpntnwprdssskt&amp;btifl=100&amp;app=uciflow&amp;title_type=1&amp;wm_id=71b0db8ff9364789af323a1ecf50485f&amp;wm_cid=626836222475515904&#10;6. 搜狐新闻2023-4-6&#10;"/>
    <hyperlink ref="H102" r:id="rId61" display="1.今日头条2024-5-20&#10;https://www.toutiao.com/article/7372580170730832393/&#10;2.搜狐 2024-5-16&#10;https://3g.k.sohu.com/t/n791089738&#10;3.网易新闻2024-5-16&#10;https://c.m.163.com/news/a/J2AQFOGP055675C0.htm&#10;4.百度2024-5-27&#10;https://mbd.baidu.com/newspage/data/landingshare?preview=1&amp;pageType=1&amp;isBdb&#10;oxFrom=1&amp;context=%7B%22nid%22%3A%22news_8894435326270369871%22%2C%22&#10;sourceFrom%22%3A%22bjh%22%7D&#10;5.一点新闻 2024-6-25&#10;https://www.yidianzixun.com/article/0vYlBwXI&#10;6.腾讯2024-6-21&#10;https://page.om.qq.com/page/OCBKI27hb_c9NvvUjrpqn8Jg0?share_channel=2 &#10;7、中国新闻网 2024-5-16&#10;https://www.sc.chinanews.com.cn/shouye/2024-05-16/209496.html&#10;8.网络视听内容创作研究2024-6-21&#10;https://mp.weixin.qq.com/s/Tlc6FMUFAztJrAvhwC8fyw&#10;9.中国知网文库2024-5-16&#10;https://wenku.cnki.net/reader/article/articleDetail?type=article&amp;id=15093 &#10;10.B站2024-5-16&#10;https://www.bilibili.com/opus/932893370893729793"/>
    <hyperlink ref="G109" r:id="rId62" display="2024 年 12月1日，中国新闻网发布&#10;https://www.sc.chinanews.com.cn/bwbd/2024-12-01/220246.html"/>
    <hyperlink ref="G82" r:id="rId63" display="川观新闻 2024年1月9日https://cbgc.scol.com.cn/news/4673703" tooltip="https://cbgc.scol.com.cn/news/4673703"/>
    <hyperlink ref="H82" r:id="rId63" display="1.四川日报，2024年2月14号https://epaper.scdaily.cn/shtml/scrb/20240214/307170.shtml&#10;2.中国川剧网，2024年1月12号，http://scopera.newssc.org/system/20240112/000091310.html&#10;3.百家号，2024年2月21号，https://baijiahao.baidu.com/s?id=1791474066160511077&amp;wfr=spider&amp;for=pc&#10;4.搜狐网，2024年1月18号，https://www.sohu.com/a/752794805_121824222&#10;5.腾讯，2024年2月2号，https://page.om.qq.com/page/Oo5JEhnpRR0lQlRyvjgMFpDA0?ADTAG=tgi.wx.share.message&#10;6.网络视听内容创作与研究，2024年2月21号，https://mp.weixin.qq.com/s/rrTKm9iW7YcJqvddJJOtAg&#10;7.文旅中国，2024年2月21号，https://share.ccmapp.cn/shareDetail?1=1&amp;action=opendetail%3Brichtext%3B65d5ab308f3f47b892e1d063&amp;tt=1708508699955&#10;8.一点资讯，2024年2月21号，https://www.yidianzixun.com/article/0tdDwjYT?title_sn=0&amp;yidian_dtype=1&amp;utk=rkndmguu&amp;appid=yidian&amp;ver=6.3.5.2&amp;f=ios&amp;s=3&amp;share_count=2&#10;9.百度，2024年2月21号，https://mbd.baidu.com/newspage/data/landingreact?pageType=2&amp;nid=news_9568024801221437049&amp;fontSize=font-size-1&amp;network=wifi"/>
    <hyperlink ref="G83" r:id="rId64" display="川观新闻2024年3月8号https://cbgc.scol.com.cn/news/4783282?from=androidapp&amp;app_id=cbgc&amp;localTimeStamp=1709181709993"/>
    <hyperlink ref="H83" r:id="rId65" display="1.四川日报，2024年3月8号，https://epaper.scdaily.cn/shtml/scrb/20240308/308105.shtml&#10;2.腾讯网，3月2号，https://page.om.qq.com/page/OZ5zc4Ai6icm4rvGWHZ0UaQw0?ADTAG=tgi.wx.share.message&#10;3.搜狐网，3月4号，https://m.sohu.com/a/761670726_121824222/?_trans_=010005_pcwzywxewmsm&#10;4.UC，3月2号，https://mparticle.uc.cn/article.html?btifl=100&amp;app=uc-iflow&amp;title_type=1&amp;wm_id=71b0db8ff9364789af323a1ecf50485f&amp;wm_cid=606766255925366784&amp;pagetype=share&amp;client=&amp;uc_share_depth=1&amp;uc_param_str=frdnsnpfvepcntnwprdssskt&#10;5.一点资讯，3月7号，https://www.yidianzixun.com/article/0trjiPm9?title_sn=0&amp;yidian_dtype=1&amp;utk=rkndmguu&amp;appid=yidian&amp;ver=6.3.5.2&amp;f=ios&amp;s=3&#10;6.文旅中国，4月4号，https://share.ccmapp.cn/shareDetail?1=1&amp;action=opendetail%3Brichtext%3B660e60d9033b18f2ea849d43&amp;tt=1712220123900&#10;7.今日头条，3月4号，https://www.toutiao.com/article/7342513276577841703/&#10;8.网易新闻，https://c.m.163.com/news/a/ITB078GI055675C0.html?from=wap_redirect&amp;spss=adap_pc&amp;referFrom=&amp;spssid=6f0401226cf5f0e0331a14770bc955dc&amp;spsw=2&amp;isFromH5Share=article&#10;9.网络视听内容创作与研究，4月1号，https://mp.weixin."/>
    <hyperlink ref="G129" r:id="rId66" display="中国新闻网，2024年10月16日，https://www.sc.chinanews.com.cn/whty/2024-10-16/217594.html"/>
    <hyperlink ref="H129" r:id="rId67" display="1.百家号，2024年10月16日，&#10;https://baijiahao.baidu.com/s?id=1813042668808735281&amp;wfr=spider&amp;for=pc&#10;2.搜狐网，2024年10月16日，&#10;https://m.sohu.com/a/817010330_121824222/&#10;3.一点资讯，2024年10月16日，https://www.yidianzixun.com/article/0xEYuknE?title_sn=0&amp;yidian_dtype=1&amp;utk=rkndmguu&amp;appid=yidian&amp;ver=6.3.5.2&amp;f=ios&amp;s=3&amp;share_count=2&#10;4.腾讯，2024年10月16日，&#10;https://page.om.qq.com/page/OZz8LwSTv88ppl2UUy0UJevw0?ADTAG=tgi.wx.share.message&#10;5.网络视听内容创作与研究，2024年10月16日，&#10;https://mp.weixin.qq.com/s/0gvf25zGdEuu_5ONbTmMQQ&#10;6.网易，2025年2月17日https://c.m.163.com/news/a/JOKSUK4P055675C0.html?spss=newsapp&amp;spsnuid=&amp;spsdevid=YThkYzE1ZTQzMTg2MmZkMF9lN2RlOGE1Mi0xMDVfSFVBV0VJX0ZPQS1BTDAw&amp;spsvid=MTczOTc5NzYxNzYwNl82MTI3MzY3N19mYVpPYjJGVg%253D%253D&amp;spsshare=wx&amp;spsts=1739839162555&amp;spstoken=FCT3Sl0YRC2wVExyqzX0brEa1Jafj3cQVqAaj6bZDLzImP8fuajZA6Ro9Gp6HuYB&#10;7.头条，2024年10月16日&#10;https://www.toutiao.com/article/7426223854139359794/?app=news_article&amp;iid=0&amp;is_new_connect=0&amp;is_new_user=0&amp;share_token=4B1743A3-DBC7-4C5D-92EB-280B2E9C9EBF&amp;source=m_redirect&amp;tt_from="/>
    <hyperlink ref="G84" r:id="rId68" display="中国新闻网，2024年7月3号https://www.sc.chinanews.com.cn/kjws/2024-07-03/212198.html"/>
    <hyperlink ref="H84" r:id="rId69" display="1.齐鲁晚报，7月3号，https://www.qlwb.com.cn/detail/24218886.html&#10;2.搜狐网，7月3号，https://roll.sohu.com/a/790346218_123753&#10;3.新浪财经，7月3号，https://t.cj.sina.com.cn/articles/view/1784473157/6a5ce64502002ycga&#10;4.网易新闻，7月3号，https://c.m.163.com/news/a/J670TODJ055675C0.html?spss=newsapp&amp;spsnuid=xMikIzUqToAu69%2FuoHuN6EgOOB6NUsBuLMhioypW6pA%3D&amp;spsdevid=Y2U4ZDY5OGYyNDc5MmMxZV81NzRjYjIzMTY0MmVfUmVkbWlfMjMxMURSSzQ4Qw%253D%253D&amp;spsvid=NTc0Y2IyMzE2NDJlNTExNQ%253D%253D&amp;spsshare=wx&amp;spsts=1720014536587&amp;spstoken=f3pmivbbrY3P3aOUMvnvcQnKSfEgaZF24%2FpJAF8gKQAhs%2BEq9FcDZd05kNmJp9hZ%2BjrZguK0Q4zOAZDENtRgog%3D%3D&#10;5.网络视听内容创作与研究，7月3号，https://mp.weixin.qq.com/s/fUYKhHn-VW6z4xxG9uyRLQ&#10;6.一点资讯，7月3号，https://www.yidianzixun.com/article/0vhB7Bx3?title_sn=0&amp;yidian_dtype=1&amp;utk=rkndmguu&amp;appid=yidian&amp;ver=6.3.5.2&amp;f=ios&amp;s=3&#10;7.文旅中国，7月4号，https://share.ccmapp.cn/shareDetail?1=1&amp;action=opendetail%3Brichtext%3B6686749b43fcf49e4102cd44&amp;tt=1720095417587&#10;8.搜狐，7月4号，https://3g.k.sohu.com/t/n803478131?serialId=3770c8c087d94b256401b75e52b77b3c&amp;showTy"/>
    <hyperlink ref="G68" r:id="rId70" display="2024.2.1中国文化和旅游部官方新媒体平台【文旅中国】&#10;https://zyk.ccmapp.cn/short/v8FQ0TcJht?1=1&amp;siteId=2"/>
    <hyperlink ref="G26" r:id="rId71" display="中国文化信息传播网 2024-01-16&#10;https://www.cciahzw.com/html/2024/jiaoyu_0116/48147.html"/>
  </hyperlinks>
  <pageMargins left="0.751388888888889" right="0.751388888888889" top="1" bottom="1" header="0.5" footer="0.5"/>
  <pageSetup paperSize="9" scale="5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2021-11-02T20:24:00Z</dcterms:created>
  <dcterms:modified xsi:type="dcterms:W3CDTF">2025-04-21T08:20:50Z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57F5502459D94577B90D77CCFB8A1537_13</vt:lpwstr>
  </property>
  <property fmtid="{D5CDD505-2E9C-101B-9397-08002B2CF9AE}" pid="3" name="KSOProductBuildVer">
    <vt:lpwstr>2052-12.1.0.20784</vt:lpwstr>
  </property>
</Properties>
</file>